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19635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Sheet1!$A$1:$AG$107</definedName>
  </definedNames>
  <calcPr calcId="145621"/>
</workbook>
</file>

<file path=xl/calcChain.xml><?xml version="1.0" encoding="utf-8"?>
<calcChain xmlns="http://schemas.openxmlformats.org/spreadsheetml/2006/main">
  <c r="AA70" i="1" l="1"/>
  <c r="AA69" i="1"/>
  <c r="AA68" i="1"/>
</calcChain>
</file>

<file path=xl/sharedStrings.xml><?xml version="1.0" encoding="utf-8"?>
<sst xmlns="http://schemas.openxmlformats.org/spreadsheetml/2006/main" count="81" uniqueCount="79">
  <si>
    <t>Value of the Contract</t>
  </si>
  <si>
    <t>Project Name/Description</t>
  </si>
  <si>
    <t>Location</t>
  </si>
  <si>
    <t>Date Completed</t>
  </si>
  <si>
    <t>Contact Person with IOM</t>
  </si>
  <si>
    <t>No.</t>
  </si>
  <si>
    <t>Office Address / Адреса організації</t>
  </si>
  <si>
    <t>Depot/Fabrication Yard/Warehouse Address / Складські приміщення</t>
  </si>
  <si>
    <t>Contact Person:
Контактна особа:</t>
  </si>
  <si>
    <t>Contact Number:
Контактний номер:</t>
  </si>
  <si>
    <t>Email:</t>
  </si>
  <si>
    <t>Number of Years in business:  / Досвід діяльності:</t>
  </si>
  <si>
    <t>In Ukraine / В Україні</t>
  </si>
  <si>
    <t>Outside Ukraine / За межами України</t>
  </si>
  <si>
    <t>Total / Всього</t>
  </si>
  <si>
    <t>List of Products &amp; Services Offered / Перелік послуг/товарів, які пропонуються</t>
  </si>
  <si>
    <t>Value of the Contract / Вартість контракту</t>
  </si>
  <si>
    <t>Completion Date / Дата завершення</t>
  </si>
  <si>
    <t>Contact Number / Контактний номер</t>
  </si>
  <si>
    <t>Contact Person / Контактна особа</t>
  </si>
  <si>
    <t>Company/Agency / Компанія/організація</t>
  </si>
  <si>
    <t>Project Description / 
Опис проекту</t>
  </si>
  <si>
    <t xml:space="preserve">Places in Ukraine Where Contractor Has Existing Office &amp; After Sales Support Services / Адреси наявних офісів в Україні та адреси сервісних центрів  </t>
  </si>
  <si>
    <t xml:space="preserve">Places in Ukraine Where Contractor Has Previously Implemented Projects / Місця в Україні, де учасник раніше реалізовув проекти </t>
  </si>
  <si>
    <t>Bank Refrence / Банковські реквізити</t>
  </si>
  <si>
    <t>Bank / Банк</t>
  </si>
  <si>
    <t>Address / Адреса</t>
  </si>
  <si>
    <t>Bank Account Name / 
Назва рахунку</t>
  </si>
  <si>
    <t>Bank Account No. / 
Номер рахунку</t>
  </si>
  <si>
    <t>MFO / МФО</t>
  </si>
  <si>
    <t>Contact Person/No.
Контактна особа, телефон</t>
  </si>
  <si>
    <t>VENDOR/CONTRACTOR INFORMATION SHEET / 
Інформаційний листок постачальника</t>
  </si>
  <si>
    <t>Key Personnel &amp; Officers Authorized to Sign Contract with IOM in Behalf of the Contractor / 
Співробітники, уповноважені підписувати контракти з МОМ від імені організації</t>
  </si>
  <si>
    <t>List of Qualified Technical Personnel / Перелік технічно-кваліфікованого персоналу</t>
  </si>
  <si>
    <t>Name / ПІБ</t>
  </si>
  <si>
    <t>Official Title / Посада</t>
  </si>
  <si>
    <t>Specimen Signature / Зразок підпису</t>
  </si>
  <si>
    <t>Qualification/Degree / Кваліфікація</t>
  </si>
  <si>
    <t>Number of Employees / Кількість працівників</t>
  </si>
  <si>
    <t>On Permanent Contract / Постійно зайняті працівники</t>
  </si>
  <si>
    <t>On Temporary/Daily Contract / Тимчасово  зайняті працівники</t>
  </si>
  <si>
    <t>Total Number of Employees / Загальна кількість працівників</t>
  </si>
  <si>
    <t>Technical / Технічний персонал</t>
  </si>
  <si>
    <t>Administrative Support / Адміністративний персонал</t>
  </si>
  <si>
    <t>Total / Разом</t>
  </si>
  <si>
    <t>Have you ever been contracted by IOM Ukraine? / Чи мали ви коли-небудь контрактні забов'язання з МОМ?</t>
  </si>
  <si>
    <t>Yes/Так</t>
  </si>
  <si>
    <t>No/Ні</t>
  </si>
  <si>
    <t>Чи має хтось з ваших працівників родичів, які працюють в МОМ( в Україні, або будь-якій іншій країні)?</t>
  </si>
  <si>
    <t xml:space="preserve">Does any officer or employee in your company have a relative working with IOM (whether in Ukraine or elsewhere)? / </t>
  </si>
  <si>
    <t>Yes / Так</t>
  </si>
  <si>
    <t>No / Ні</t>
  </si>
  <si>
    <t xml:space="preserve">If yes, state the name of your officer/employee and his/her IOM staff relative and their relationship. / 
Якщо так, зазначте ПІБ працівників Вашої організації, ПІБ працівника МОМ, ступінь їхньої спорідненості </t>
  </si>
  <si>
    <t xml:space="preserve">Name of Contractor's Officer/Employee / ПІБ працівника організації
</t>
  </si>
  <si>
    <t>Name of IOM Staff Member / 
ПІБ працівника МОМ</t>
  </si>
  <si>
    <t>Relationship / 
Ступінь спорідненості</t>
  </si>
  <si>
    <t>REQUIRED DOCUMENTS TO BE SUBMITTED FOR ACCREDITATION PURPOSES / 
Документи, які мають буди надані з метою акредитації</t>
  </si>
  <si>
    <t xml:space="preserve">In compliance to IOM's rules and regulations, I am hereby submitting the following documents required to complete my company's accreditation: 
У відповідності до правил та процедур МОМ я цим засвідчую надання наступних документів з метою проходження акредитації </t>
  </si>
  <si>
    <t>Document / Документ</t>
  </si>
  <si>
    <t>For IOM use only / Для використання МОМ</t>
  </si>
  <si>
    <t>Submitted / Надано</t>
  </si>
  <si>
    <t>Not Applicable / Не застосовується</t>
  </si>
  <si>
    <t>If yes, list down the previous contracts you had with IOM Ukraine. (Use separate sheet if necessary) / 
Якщо так, зазначте нижче дані по контрактам з МОМ  (у разі потреби використовуйте окремий аркуш)</t>
  </si>
  <si>
    <t>Company Profile Outlining the Company's History and Statement of Credentials and Qualifications / Профіль компанії, включаючи історію організації, підтвердження повноважень та кваліфікації</t>
  </si>
  <si>
    <t>Certification from the Bank Regarding the Status of Contractor's/Vendor's Bank Account / Довідка з банку щодо статусу організації та  банківські реквізити</t>
  </si>
  <si>
    <t>Certificate of Registration with pertinent Ukrain government agencies, granting the vendor/contractor legal identity to transact business / Реєстраційні документи, підтвердження податкового статусу, ліцензії на здійснення діяльності</t>
  </si>
  <si>
    <t>Registered Company By Laws (Charter), Incorporation papers and registered Articles of Incorporation / Статут організації</t>
  </si>
  <si>
    <t>Names &amp; Curriculum Vitae of Officers and Relevant Technical Personnel / ПІБ та резюме керівного складу та ключових співробітників</t>
  </si>
  <si>
    <t>Signed IOM Code of Conduct for Suppliers / Підписаний Кодекс Поведінки постачальника</t>
  </si>
  <si>
    <t>List of relevant machineries &amp; equipment relevant to the works/services being offered (include brand, capacity and indication if the equipment are owned or leased) / Перелік наявного обладнання, необхідного для виконнання пропонованих послуг/ товарів (включаючи бренд, модель, потужність, із зазначенням права власності  (арендоване або власне)</t>
  </si>
  <si>
    <t xml:space="preserve">I hereby certify that the information I declared above are true and correct.  I understand IOM Ukraine may check the information I declared and may disqualify, suspend or black list me and the company I represent in case I misrepresented anything in the declarations I made above. / 
Цим я засвідчую, що надана інформація є правдивою та правильною. Я розумію, що МОМ, Представництво в Україні, має право перевірити надану інформацію та у випадку розбіжностей може дискваліфікувати, відстранити або внести до "чорного списку" </t>
  </si>
  <si>
    <t>Official Title / Посада:</t>
  </si>
  <si>
    <t>Company / Організація:</t>
  </si>
  <si>
    <t>Date / Дата:</t>
  </si>
  <si>
    <t>Affix Company Stamp Here / Місце печатки</t>
  </si>
  <si>
    <r>
      <t xml:space="preserve">List of Relevant Projects According to Contract Value. Include at least 1 on-going project. </t>
    </r>
    <r>
      <rPr>
        <i/>
        <sz val="10"/>
        <rFont val="Arial Narrow"/>
        <family val="2"/>
      </rPr>
      <t xml:space="preserve">(Use additional sheet if necessary). / 
</t>
    </r>
    <r>
      <rPr>
        <b/>
        <sz val="10"/>
        <rFont val="Arial Narrow"/>
        <family val="2"/>
        <charset val="204"/>
      </rPr>
      <t>Перелік поточних  проектів. Включити принаймні 1 поточний прект</t>
    </r>
    <r>
      <rPr>
        <i/>
        <sz val="10"/>
        <rFont val="Arial Narrow"/>
        <family val="2"/>
        <charset val="204"/>
      </rPr>
      <t xml:space="preserve">  (Використовувати додатковий аркуш, якщо потрібно).</t>
    </r>
  </si>
  <si>
    <t>State registration number / Код ЄДРПОУ</t>
  </si>
  <si>
    <t>Individual Taxpayer Number / ІПН</t>
  </si>
  <si>
    <t>Name of the legal entity/Private entrepreneur / 
Назва юридичної особи/фізичної особи-підприємця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</si>
</sst>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8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i/>
      <sz val="8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i/>
      <sz val="10"/>
      <name val="Arial Narrow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i/>
      <sz val="8"/>
      <color theme="1"/>
      <name val="Calibri"/>
      <family val="2"/>
      <scheme val="minor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 applyProtection="1">
      <protection locked="0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 applyProtection="1">
      <alignment horizontal="left" indent="1"/>
      <protection locked="0"/>
    </xf>
    <xf numFmtId="0" fontId="1" fillId="2" borderId="2" xfId="0" applyFont="1" applyFill="1" applyBorder="1" applyAlignment="1" applyProtection="1">
      <protection locked="0"/>
    </xf>
    <xf numFmtId="0" fontId="0" fillId="2" borderId="0" xfId="0" applyFill="1" applyBorder="1" applyAlignment="1">
      <alignment vertical="center" wrapText="1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right"/>
    </xf>
    <xf numFmtId="0" fontId="0" fillId="0" borderId="0" xfId="0" applyBorder="1" applyAlignment="1" applyProtection="1">
      <protection locked="0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 applyProtection="1">
      <protection locked="0"/>
    </xf>
    <xf numFmtId="164" fontId="0" fillId="0" borderId="0" xfId="0" applyNumberFormat="1" applyBorder="1" applyAlignment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0" fillId="0" borderId="0" xfId="0" applyBorder="1" applyAlignment="1"/>
    <xf numFmtId="0" fontId="4" fillId="2" borderId="11" xfId="0" applyFont="1" applyFill="1" applyBorder="1" applyProtection="1"/>
    <xf numFmtId="0" fontId="4" fillId="2" borderId="12" xfId="0" applyFont="1" applyFill="1" applyBorder="1" applyProtection="1"/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/>
    <xf numFmtId="0" fontId="1" fillId="2" borderId="12" xfId="0" applyFont="1" applyFill="1" applyBorder="1" applyAlignment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/>
    <xf numFmtId="0" fontId="6" fillId="2" borderId="12" xfId="0" applyFont="1" applyFill="1" applyBorder="1" applyAlignment="1" applyProtection="1"/>
    <xf numFmtId="0" fontId="0" fillId="2" borderId="0" xfId="0" applyFill="1" applyBorder="1"/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Protection="1"/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/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0" fillId="0" borderId="1" xfId="0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2" borderId="1" xfId="0" applyFont="1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/>
    <xf numFmtId="0" fontId="0" fillId="3" borderId="12" xfId="0" applyFill="1" applyBorder="1" applyAlignment="1"/>
    <xf numFmtId="0" fontId="1" fillId="2" borderId="0" xfId="0" applyFont="1" applyFill="1" applyBorder="1" applyAlignment="1" applyProtection="1"/>
    <xf numFmtId="0" fontId="0" fillId="0" borderId="0" xfId="0" applyBorder="1" applyAlignment="1"/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right" vertical="top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shrinkToFi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 applyProtection="1">
      <alignment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top"/>
      <protection locked="0"/>
    </xf>
    <xf numFmtId="0" fontId="11" fillId="0" borderId="14" xfId="0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shrinkToFi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shrinkToFit="1"/>
      <protection locked="0"/>
    </xf>
    <xf numFmtId="0" fontId="5" fillId="0" borderId="1" xfId="0" applyFont="1" applyBorder="1" applyAlignment="1">
      <alignment shrinkToFit="1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47625</xdr:rowOff>
        </xdr:from>
        <xdr:to>
          <xdr:col>19</xdr:col>
          <xdr:colOff>152400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32"/>
  <sheetViews>
    <sheetView tabSelected="1" view="pageBreakPreview" zoomScale="130" zoomScaleNormal="115" zoomScaleSheetLayoutView="130" workbookViewId="0">
      <selection activeCell="M9" sqref="M9:P9"/>
    </sheetView>
  </sheetViews>
  <sheetFormatPr defaultRowHeight="12.75" x14ac:dyDescent="0.2"/>
  <cols>
    <col min="1" max="1" width="1.140625" style="1" customWidth="1"/>
    <col min="2" max="2" width="1.140625" style="3" customWidth="1"/>
    <col min="3" max="11" width="3.28515625" style="3" customWidth="1"/>
    <col min="12" max="12" width="7.5703125" style="3" customWidth="1"/>
    <col min="13" max="13" width="9.140625" style="3" customWidth="1"/>
    <col min="14" max="15" width="3.28515625" style="3" customWidth="1"/>
    <col min="16" max="16" width="4" style="3" customWidth="1"/>
    <col min="17" max="20" width="3.28515625" style="3" customWidth="1"/>
    <col min="21" max="21" width="3.140625" style="3" customWidth="1"/>
    <col min="22" max="24" width="3.28515625" style="3" customWidth="1"/>
    <col min="25" max="25" width="4" style="3" customWidth="1"/>
    <col min="26" max="27" width="3.28515625" style="3" customWidth="1"/>
    <col min="28" max="28" width="3.140625" style="3" customWidth="1"/>
    <col min="29" max="29" width="4.140625" style="3" customWidth="1"/>
    <col min="30" max="30" width="3" style="3" customWidth="1"/>
    <col min="31" max="31" width="3.28515625" style="3" customWidth="1"/>
    <col min="32" max="33" width="1.28515625" style="1" customWidth="1"/>
    <col min="34" max="49" width="3.28515625" style="3" customWidth="1"/>
    <col min="50" max="62" width="3.85546875" style="3" customWidth="1"/>
    <col min="63" max="257" width="9.140625" style="3"/>
    <col min="258" max="259" width="1.140625" style="3" customWidth="1"/>
    <col min="260" max="268" width="3.28515625" style="3" customWidth="1"/>
    <col min="269" max="269" width="7.5703125" style="3" customWidth="1"/>
    <col min="270" max="270" width="3.42578125" style="3" customWidth="1"/>
    <col min="271" max="277" width="3.28515625" style="3" customWidth="1"/>
    <col min="278" max="278" width="7.5703125" style="3" customWidth="1"/>
    <col min="279" max="284" width="3.28515625" style="3" customWidth="1"/>
    <col min="285" max="285" width="3.140625" style="3" customWidth="1"/>
    <col min="286" max="286" width="9.85546875" style="3" customWidth="1"/>
    <col min="287" max="287" width="3.28515625" style="3" customWidth="1"/>
    <col min="288" max="288" width="1.28515625" style="3" customWidth="1"/>
    <col min="289" max="289" width="1" style="3" customWidth="1"/>
    <col min="290" max="305" width="3.28515625" style="3" customWidth="1"/>
    <col min="306" max="318" width="3.85546875" style="3" customWidth="1"/>
    <col min="319" max="513" width="9.140625" style="3"/>
    <col min="514" max="515" width="1.140625" style="3" customWidth="1"/>
    <col min="516" max="524" width="3.28515625" style="3" customWidth="1"/>
    <col min="525" max="525" width="7.5703125" style="3" customWidth="1"/>
    <col min="526" max="526" width="3.42578125" style="3" customWidth="1"/>
    <col min="527" max="533" width="3.28515625" style="3" customWidth="1"/>
    <col min="534" max="534" width="7.5703125" style="3" customWidth="1"/>
    <col min="535" max="540" width="3.28515625" style="3" customWidth="1"/>
    <col min="541" max="541" width="3.140625" style="3" customWidth="1"/>
    <col min="542" max="542" width="9.85546875" style="3" customWidth="1"/>
    <col min="543" max="543" width="3.28515625" style="3" customWidth="1"/>
    <col min="544" max="544" width="1.28515625" style="3" customWidth="1"/>
    <col min="545" max="545" width="1" style="3" customWidth="1"/>
    <col min="546" max="561" width="3.28515625" style="3" customWidth="1"/>
    <col min="562" max="574" width="3.85546875" style="3" customWidth="1"/>
    <col min="575" max="769" width="9.140625" style="3"/>
    <col min="770" max="771" width="1.140625" style="3" customWidth="1"/>
    <col min="772" max="780" width="3.28515625" style="3" customWidth="1"/>
    <col min="781" max="781" width="7.5703125" style="3" customWidth="1"/>
    <col min="782" max="782" width="3.42578125" style="3" customWidth="1"/>
    <col min="783" max="789" width="3.28515625" style="3" customWidth="1"/>
    <col min="790" max="790" width="7.5703125" style="3" customWidth="1"/>
    <col min="791" max="796" width="3.28515625" style="3" customWidth="1"/>
    <col min="797" max="797" width="3.140625" style="3" customWidth="1"/>
    <col min="798" max="798" width="9.85546875" style="3" customWidth="1"/>
    <col min="799" max="799" width="3.28515625" style="3" customWidth="1"/>
    <col min="800" max="800" width="1.28515625" style="3" customWidth="1"/>
    <col min="801" max="801" width="1" style="3" customWidth="1"/>
    <col min="802" max="817" width="3.28515625" style="3" customWidth="1"/>
    <col min="818" max="830" width="3.85546875" style="3" customWidth="1"/>
    <col min="831" max="1025" width="9.140625" style="3"/>
    <col min="1026" max="1027" width="1.140625" style="3" customWidth="1"/>
    <col min="1028" max="1036" width="3.28515625" style="3" customWidth="1"/>
    <col min="1037" max="1037" width="7.5703125" style="3" customWidth="1"/>
    <col min="1038" max="1038" width="3.42578125" style="3" customWidth="1"/>
    <col min="1039" max="1045" width="3.28515625" style="3" customWidth="1"/>
    <col min="1046" max="1046" width="7.5703125" style="3" customWidth="1"/>
    <col min="1047" max="1052" width="3.28515625" style="3" customWidth="1"/>
    <col min="1053" max="1053" width="3.140625" style="3" customWidth="1"/>
    <col min="1054" max="1054" width="9.85546875" style="3" customWidth="1"/>
    <col min="1055" max="1055" width="3.28515625" style="3" customWidth="1"/>
    <col min="1056" max="1056" width="1.28515625" style="3" customWidth="1"/>
    <col min="1057" max="1057" width="1" style="3" customWidth="1"/>
    <col min="1058" max="1073" width="3.28515625" style="3" customWidth="1"/>
    <col min="1074" max="1086" width="3.85546875" style="3" customWidth="1"/>
    <col min="1087" max="1281" width="9.140625" style="3"/>
    <col min="1282" max="1283" width="1.140625" style="3" customWidth="1"/>
    <col min="1284" max="1292" width="3.28515625" style="3" customWidth="1"/>
    <col min="1293" max="1293" width="7.5703125" style="3" customWidth="1"/>
    <col min="1294" max="1294" width="3.42578125" style="3" customWidth="1"/>
    <col min="1295" max="1301" width="3.28515625" style="3" customWidth="1"/>
    <col min="1302" max="1302" width="7.5703125" style="3" customWidth="1"/>
    <col min="1303" max="1308" width="3.28515625" style="3" customWidth="1"/>
    <col min="1309" max="1309" width="3.140625" style="3" customWidth="1"/>
    <col min="1310" max="1310" width="9.85546875" style="3" customWidth="1"/>
    <col min="1311" max="1311" width="3.28515625" style="3" customWidth="1"/>
    <col min="1312" max="1312" width="1.28515625" style="3" customWidth="1"/>
    <col min="1313" max="1313" width="1" style="3" customWidth="1"/>
    <col min="1314" max="1329" width="3.28515625" style="3" customWidth="1"/>
    <col min="1330" max="1342" width="3.85546875" style="3" customWidth="1"/>
    <col min="1343" max="1537" width="9.140625" style="3"/>
    <col min="1538" max="1539" width="1.140625" style="3" customWidth="1"/>
    <col min="1540" max="1548" width="3.28515625" style="3" customWidth="1"/>
    <col min="1549" max="1549" width="7.5703125" style="3" customWidth="1"/>
    <col min="1550" max="1550" width="3.42578125" style="3" customWidth="1"/>
    <col min="1551" max="1557" width="3.28515625" style="3" customWidth="1"/>
    <col min="1558" max="1558" width="7.5703125" style="3" customWidth="1"/>
    <col min="1559" max="1564" width="3.28515625" style="3" customWidth="1"/>
    <col min="1565" max="1565" width="3.140625" style="3" customWidth="1"/>
    <col min="1566" max="1566" width="9.85546875" style="3" customWidth="1"/>
    <col min="1567" max="1567" width="3.28515625" style="3" customWidth="1"/>
    <col min="1568" max="1568" width="1.28515625" style="3" customWidth="1"/>
    <col min="1569" max="1569" width="1" style="3" customWidth="1"/>
    <col min="1570" max="1585" width="3.28515625" style="3" customWidth="1"/>
    <col min="1586" max="1598" width="3.85546875" style="3" customWidth="1"/>
    <col min="1599" max="1793" width="9.140625" style="3"/>
    <col min="1794" max="1795" width="1.140625" style="3" customWidth="1"/>
    <col min="1796" max="1804" width="3.28515625" style="3" customWidth="1"/>
    <col min="1805" max="1805" width="7.5703125" style="3" customWidth="1"/>
    <col min="1806" max="1806" width="3.42578125" style="3" customWidth="1"/>
    <col min="1807" max="1813" width="3.28515625" style="3" customWidth="1"/>
    <col min="1814" max="1814" width="7.5703125" style="3" customWidth="1"/>
    <col min="1815" max="1820" width="3.28515625" style="3" customWidth="1"/>
    <col min="1821" max="1821" width="3.140625" style="3" customWidth="1"/>
    <col min="1822" max="1822" width="9.85546875" style="3" customWidth="1"/>
    <col min="1823" max="1823" width="3.28515625" style="3" customWidth="1"/>
    <col min="1824" max="1824" width="1.28515625" style="3" customWidth="1"/>
    <col min="1825" max="1825" width="1" style="3" customWidth="1"/>
    <col min="1826" max="1841" width="3.28515625" style="3" customWidth="1"/>
    <col min="1842" max="1854" width="3.85546875" style="3" customWidth="1"/>
    <col min="1855" max="2049" width="9.140625" style="3"/>
    <col min="2050" max="2051" width="1.140625" style="3" customWidth="1"/>
    <col min="2052" max="2060" width="3.28515625" style="3" customWidth="1"/>
    <col min="2061" max="2061" width="7.5703125" style="3" customWidth="1"/>
    <col min="2062" max="2062" width="3.42578125" style="3" customWidth="1"/>
    <col min="2063" max="2069" width="3.28515625" style="3" customWidth="1"/>
    <col min="2070" max="2070" width="7.5703125" style="3" customWidth="1"/>
    <col min="2071" max="2076" width="3.28515625" style="3" customWidth="1"/>
    <col min="2077" max="2077" width="3.140625" style="3" customWidth="1"/>
    <col min="2078" max="2078" width="9.85546875" style="3" customWidth="1"/>
    <col min="2079" max="2079" width="3.28515625" style="3" customWidth="1"/>
    <col min="2080" max="2080" width="1.28515625" style="3" customWidth="1"/>
    <col min="2081" max="2081" width="1" style="3" customWidth="1"/>
    <col min="2082" max="2097" width="3.28515625" style="3" customWidth="1"/>
    <col min="2098" max="2110" width="3.85546875" style="3" customWidth="1"/>
    <col min="2111" max="2305" width="9.140625" style="3"/>
    <col min="2306" max="2307" width="1.140625" style="3" customWidth="1"/>
    <col min="2308" max="2316" width="3.28515625" style="3" customWidth="1"/>
    <col min="2317" max="2317" width="7.5703125" style="3" customWidth="1"/>
    <col min="2318" max="2318" width="3.42578125" style="3" customWidth="1"/>
    <col min="2319" max="2325" width="3.28515625" style="3" customWidth="1"/>
    <col min="2326" max="2326" width="7.5703125" style="3" customWidth="1"/>
    <col min="2327" max="2332" width="3.28515625" style="3" customWidth="1"/>
    <col min="2333" max="2333" width="3.140625" style="3" customWidth="1"/>
    <col min="2334" max="2334" width="9.85546875" style="3" customWidth="1"/>
    <col min="2335" max="2335" width="3.28515625" style="3" customWidth="1"/>
    <col min="2336" max="2336" width="1.28515625" style="3" customWidth="1"/>
    <col min="2337" max="2337" width="1" style="3" customWidth="1"/>
    <col min="2338" max="2353" width="3.28515625" style="3" customWidth="1"/>
    <col min="2354" max="2366" width="3.85546875" style="3" customWidth="1"/>
    <col min="2367" max="2561" width="9.140625" style="3"/>
    <col min="2562" max="2563" width="1.140625" style="3" customWidth="1"/>
    <col min="2564" max="2572" width="3.28515625" style="3" customWidth="1"/>
    <col min="2573" max="2573" width="7.5703125" style="3" customWidth="1"/>
    <col min="2574" max="2574" width="3.42578125" style="3" customWidth="1"/>
    <col min="2575" max="2581" width="3.28515625" style="3" customWidth="1"/>
    <col min="2582" max="2582" width="7.5703125" style="3" customWidth="1"/>
    <col min="2583" max="2588" width="3.28515625" style="3" customWidth="1"/>
    <col min="2589" max="2589" width="3.140625" style="3" customWidth="1"/>
    <col min="2590" max="2590" width="9.85546875" style="3" customWidth="1"/>
    <col min="2591" max="2591" width="3.28515625" style="3" customWidth="1"/>
    <col min="2592" max="2592" width="1.28515625" style="3" customWidth="1"/>
    <col min="2593" max="2593" width="1" style="3" customWidth="1"/>
    <col min="2594" max="2609" width="3.28515625" style="3" customWidth="1"/>
    <col min="2610" max="2622" width="3.85546875" style="3" customWidth="1"/>
    <col min="2623" max="2817" width="9.140625" style="3"/>
    <col min="2818" max="2819" width="1.140625" style="3" customWidth="1"/>
    <col min="2820" max="2828" width="3.28515625" style="3" customWidth="1"/>
    <col min="2829" max="2829" width="7.5703125" style="3" customWidth="1"/>
    <col min="2830" max="2830" width="3.42578125" style="3" customWidth="1"/>
    <col min="2831" max="2837" width="3.28515625" style="3" customWidth="1"/>
    <col min="2838" max="2838" width="7.5703125" style="3" customWidth="1"/>
    <col min="2839" max="2844" width="3.28515625" style="3" customWidth="1"/>
    <col min="2845" max="2845" width="3.140625" style="3" customWidth="1"/>
    <col min="2846" max="2846" width="9.85546875" style="3" customWidth="1"/>
    <col min="2847" max="2847" width="3.28515625" style="3" customWidth="1"/>
    <col min="2848" max="2848" width="1.28515625" style="3" customWidth="1"/>
    <col min="2849" max="2849" width="1" style="3" customWidth="1"/>
    <col min="2850" max="2865" width="3.28515625" style="3" customWidth="1"/>
    <col min="2866" max="2878" width="3.85546875" style="3" customWidth="1"/>
    <col min="2879" max="3073" width="9.140625" style="3"/>
    <col min="3074" max="3075" width="1.140625" style="3" customWidth="1"/>
    <col min="3076" max="3084" width="3.28515625" style="3" customWidth="1"/>
    <col min="3085" max="3085" width="7.5703125" style="3" customWidth="1"/>
    <col min="3086" max="3086" width="3.42578125" style="3" customWidth="1"/>
    <col min="3087" max="3093" width="3.28515625" style="3" customWidth="1"/>
    <col min="3094" max="3094" width="7.5703125" style="3" customWidth="1"/>
    <col min="3095" max="3100" width="3.28515625" style="3" customWidth="1"/>
    <col min="3101" max="3101" width="3.140625" style="3" customWidth="1"/>
    <col min="3102" max="3102" width="9.85546875" style="3" customWidth="1"/>
    <col min="3103" max="3103" width="3.28515625" style="3" customWidth="1"/>
    <col min="3104" max="3104" width="1.28515625" style="3" customWidth="1"/>
    <col min="3105" max="3105" width="1" style="3" customWidth="1"/>
    <col min="3106" max="3121" width="3.28515625" style="3" customWidth="1"/>
    <col min="3122" max="3134" width="3.85546875" style="3" customWidth="1"/>
    <col min="3135" max="3329" width="9.140625" style="3"/>
    <col min="3330" max="3331" width="1.140625" style="3" customWidth="1"/>
    <col min="3332" max="3340" width="3.28515625" style="3" customWidth="1"/>
    <col min="3341" max="3341" width="7.5703125" style="3" customWidth="1"/>
    <col min="3342" max="3342" width="3.42578125" style="3" customWidth="1"/>
    <col min="3343" max="3349" width="3.28515625" style="3" customWidth="1"/>
    <col min="3350" max="3350" width="7.5703125" style="3" customWidth="1"/>
    <col min="3351" max="3356" width="3.28515625" style="3" customWidth="1"/>
    <col min="3357" max="3357" width="3.140625" style="3" customWidth="1"/>
    <col min="3358" max="3358" width="9.85546875" style="3" customWidth="1"/>
    <col min="3359" max="3359" width="3.28515625" style="3" customWidth="1"/>
    <col min="3360" max="3360" width="1.28515625" style="3" customWidth="1"/>
    <col min="3361" max="3361" width="1" style="3" customWidth="1"/>
    <col min="3362" max="3377" width="3.28515625" style="3" customWidth="1"/>
    <col min="3378" max="3390" width="3.85546875" style="3" customWidth="1"/>
    <col min="3391" max="3585" width="9.140625" style="3"/>
    <col min="3586" max="3587" width="1.140625" style="3" customWidth="1"/>
    <col min="3588" max="3596" width="3.28515625" style="3" customWidth="1"/>
    <col min="3597" max="3597" width="7.5703125" style="3" customWidth="1"/>
    <col min="3598" max="3598" width="3.42578125" style="3" customWidth="1"/>
    <col min="3599" max="3605" width="3.28515625" style="3" customWidth="1"/>
    <col min="3606" max="3606" width="7.5703125" style="3" customWidth="1"/>
    <col min="3607" max="3612" width="3.28515625" style="3" customWidth="1"/>
    <col min="3613" max="3613" width="3.140625" style="3" customWidth="1"/>
    <col min="3614" max="3614" width="9.85546875" style="3" customWidth="1"/>
    <col min="3615" max="3615" width="3.28515625" style="3" customWidth="1"/>
    <col min="3616" max="3616" width="1.28515625" style="3" customWidth="1"/>
    <col min="3617" max="3617" width="1" style="3" customWidth="1"/>
    <col min="3618" max="3633" width="3.28515625" style="3" customWidth="1"/>
    <col min="3634" max="3646" width="3.85546875" style="3" customWidth="1"/>
    <col min="3647" max="3841" width="9.140625" style="3"/>
    <col min="3842" max="3843" width="1.140625" style="3" customWidth="1"/>
    <col min="3844" max="3852" width="3.28515625" style="3" customWidth="1"/>
    <col min="3853" max="3853" width="7.5703125" style="3" customWidth="1"/>
    <col min="3854" max="3854" width="3.42578125" style="3" customWidth="1"/>
    <col min="3855" max="3861" width="3.28515625" style="3" customWidth="1"/>
    <col min="3862" max="3862" width="7.5703125" style="3" customWidth="1"/>
    <col min="3863" max="3868" width="3.28515625" style="3" customWidth="1"/>
    <col min="3869" max="3869" width="3.140625" style="3" customWidth="1"/>
    <col min="3870" max="3870" width="9.85546875" style="3" customWidth="1"/>
    <col min="3871" max="3871" width="3.28515625" style="3" customWidth="1"/>
    <col min="3872" max="3872" width="1.28515625" style="3" customWidth="1"/>
    <col min="3873" max="3873" width="1" style="3" customWidth="1"/>
    <col min="3874" max="3889" width="3.28515625" style="3" customWidth="1"/>
    <col min="3890" max="3902" width="3.85546875" style="3" customWidth="1"/>
    <col min="3903" max="4097" width="9.140625" style="3"/>
    <col min="4098" max="4099" width="1.140625" style="3" customWidth="1"/>
    <col min="4100" max="4108" width="3.28515625" style="3" customWidth="1"/>
    <col min="4109" max="4109" width="7.5703125" style="3" customWidth="1"/>
    <col min="4110" max="4110" width="3.42578125" style="3" customWidth="1"/>
    <col min="4111" max="4117" width="3.28515625" style="3" customWidth="1"/>
    <col min="4118" max="4118" width="7.5703125" style="3" customWidth="1"/>
    <col min="4119" max="4124" width="3.28515625" style="3" customWidth="1"/>
    <col min="4125" max="4125" width="3.140625" style="3" customWidth="1"/>
    <col min="4126" max="4126" width="9.85546875" style="3" customWidth="1"/>
    <col min="4127" max="4127" width="3.28515625" style="3" customWidth="1"/>
    <col min="4128" max="4128" width="1.28515625" style="3" customWidth="1"/>
    <col min="4129" max="4129" width="1" style="3" customWidth="1"/>
    <col min="4130" max="4145" width="3.28515625" style="3" customWidth="1"/>
    <col min="4146" max="4158" width="3.85546875" style="3" customWidth="1"/>
    <col min="4159" max="4353" width="9.140625" style="3"/>
    <col min="4354" max="4355" width="1.140625" style="3" customWidth="1"/>
    <col min="4356" max="4364" width="3.28515625" style="3" customWidth="1"/>
    <col min="4365" max="4365" width="7.5703125" style="3" customWidth="1"/>
    <col min="4366" max="4366" width="3.42578125" style="3" customWidth="1"/>
    <col min="4367" max="4373" width="3.28515625" style="3" customWidth="1"/>
    <col min="4374" max="4374" width="7.5703125" style="3" customWidth="1"/>
    <col min="4375" max="4380" width="3.28515625" style="3" customWidth="1"/>
    <col min="4381" max="4381" width="3.140625" style="3" customWidth="1"/>
    <col min="4382" max="4382" width="9.85546875" style="3" customWidth="1"/>
    <col min="4383" max="4383" width="3.28515625" style="3" customWidth="1"/>
    <col min="4384" max="4384" width="1.28515625" style="3" customWidth="1"/>
    <col min="4385" max="4385" width="1" style="3" customWidth="1"/>
    <col min="4386" max="4401" width="3.28515625" style="3" customWidth="1"/>
    <col min="4402" max="4414" width="3.85546875" style="3" customWidth="1"/>
    <col min="4415" max="4609" width="9.140625" style="3"/>
    <col min="4610" max="4611" width="1.140625" style="3" customWidth="1"/>
    <col min="4612" max="4620" width="3.28515625" style="3" customWidth="1"/>
    <col min="4621" max="4621" width="7.5703125" style="3" customWidth="1"/>
    <col min="4622" max="4622" width="3.42578125" style="3" customWidth="1"/>
    <col min="4623" max="4629" width="3.28515625" style="3" customWidth="1"/>
    <col min="4630" max="4630" width="7.5703125" style="3" customWidth="1"/>
    <col min="4631" max="4636" width="3.28515625" style="3" customWidth="1"/>
    <col min="4637" max="4637" width="3.140625" style="3" customWidth="1"/>
    <col min="4638" max="4638" width="9.85546875" style="3" customWidth="1"/>
    <col min="4639" max="4639" width="3.28515625" style="3" customWidth="1"/>
    <col min="4640" max="4640" width="1.28515625" style="3" customWidth="1"/>
    <col min="4641" max="4641" width="1" style="3" customWidth="1"/>
    <col min="4642" max="4657" width="3.28515625" style="3" customWidth="1"/>
    <col min="4658" max="4670" width="3.85546875" style="3" customWidth="1"/>
    <col min="4671" max="4865" width="9.140625" style="3"/>
    <col min="4866" max="4867" width="1.140625" style="3" customWidth="1"/>
    <col min="4868" max="4876" width="3.28515625" style="3" customWidth="1"/>
    <col min="4877" max="4877" width="7.5703125" style="3" customWidth="1"/>
    <col min="4878" max="4878" width="3.42578125" style="3" customWidth="1"/>
    <col min="4879" max="4885" width="3.28515625" style="3" customWidth="1"/>
    <col min="4886" max="4886" width="7.5703125" style="3" customWidth="1"/>
    <col min="4887" max="4892" width="3.28515625" style="3" customWidth="1"/>
    <col min="4893" max="4893" width="3.140625" style="3" customWidth="1"/>
    <col min="4894" max="4894" width="9.85546875" style="3" customWidth="1"/>
    <col min="4895" max="4895" width="3.28515625" style="3" customWidth="1"/>
    <col min="4896" max="4896" width="1.28515625" style="3" customWidth="1"/>
    <col min="4897" max="4897" width="1" style="3" customWidth="1"/>
    <col min="4898" max="4913" width="3.28515625" style="3" customWidth="1"/>
    <col min="4914" max="4926" width="3.85546875" style="3" customWidth="1"/>
    <col min="4927" max="5121" width="9.140625" style="3"/>
    <col min="5122" max="5123" width="1.140625" style="3" customWidth="1"/>
    <col min="5124" max="5132" width="3.28515625" style="3" customWidth="1"/>
    <col min="5133" max="5133" width="7.5703125" style="3" customWidth="1"/>
    <col min="5134" max="5134" width="3.42578125" style="3" customWidth="1"/>
    <col min="5135" max="5141" width="3.28515625" style="3" customWidth="1"/>
    <col min="5142" max="5142" width="7.5703125" style="3" customWidth="1"/>
    <col min="5143" max="5148" width="3.28515625" style="3" customWidth="1"/>
    <col min="5149" max="5149" width="3.140625" style="3" customWidth="1"/>
    <col min="5150" max="5150" width="9.85546875" style="3" customWidth="1"/>
    <col min="5151" max="5151" width="3.28515625" style="3" customWidth="1"/>
    <col min="5152" max="5152" width="1.28515625" style="3" customWidth="1"/>
    <col min="5153" max="5153" width="1" style="3" customWidth="1"/>
    <col min="5154" max="5169" width="3.28515625" style="3" customWidth="1"/>
    <col min="5170" max="5182" width="3.85546875" style="3" customWidth="1"/>
    <col min="5183" max="5377" width="9.140625" style="3"/>
    <col min="5378" max="5379" width="1.140625" style="3" customWidth="1"/>
    <col min="5380" max="5388" width="3.28515625" style="3" customWidth="1"/>
    <col min="5389" max="5389" width="7.5703125" style="3" customWidth="1"/>
    <col min="5390" max="5390" width="3.42578125" style="3" customWidth="1"/>
    <col min="5391" max="5397" width="3.28515625" style="3" customWidth="1"/>
    <col min="5398" max="5398" width="7.5703125" style="3" customWidth="1"/>
    <col min="5399" max="5404" width="3.28515625" style="3" customWidth="1"/>
    <col min="5405" max="5405" width="3.140625" style="3" customWidth="1"/>
    <col min="5406" max="5406" width="9.85546875" style="3" customWidth="1"/>
    <col min="5407" max="5407" width="3.28515625" style="3" customWidth="1"/>
    <col min="5408" max="5408" width="1.28515625" style="3" customWidth="1"/>
    <col min="5409" max="5409" width="1" style="3" customWidth="1"/>
    <col min="5410" max="5425" width="3.28515625" style="3" customWidth="1"/>
    <col min="5426" max="5438" width="3.85546875" style="3" customWidth="1"/>
    <col min="5439" max="5633" width="9.140625" style="3"/>
    <col min="5634" max="5635" width="1.140625" style="3" customWidth="1"/>
    <col min="5636" max="5644" width="3.28515625" style="3" customWidth="1"/>
    <col min="5645" max="5645" width="7.5703125" style="3" customWidth="1"/>
    <col min="5646" max="5646" width="3.42578125" style="3" customWidth="1"/>
    <col min="5647" max="5653" width="3.28515625" style="3" customWidth="1"/>
    <col min="5654" max="5654" width="7.5703125" style="3" customWidth="1"/>
    <col min="5655" max="5660" width="3.28515625" style="3" customWidth="1"/>
    <col min="5661" max="5661" width="3.140625" style="3" customWidth="1"/>
    <col min="5662" max="5662" width="9.85546875" style="3" customWidth="1"/>
    <col min="5663" max="5663" width="3.28515625" style="3" customWidth="1"/>
    <col min="5664" max="5664" width="1.28515625" style="3" customWidth="1"/>
    <col min="5665" max="5665" width="1" style="3" customWidth="1"/>
    <col min="5666" max="5681" width="3.28515625" style="3" customWidth="1"/>
    <col min="5682" max="5694" width="3.85546875" style="3" customWidth="1"/>
    <col min="5695" max="5889" width="9.140625" style="3"/>
    <col min="5890" max="5891" width="1.140625" style="3" customWidth="1"/>
    <col min="5892" max="5900" width="3.28515625" style="3" customWidth="1"/>
    <col min="5901" max="5901" width="7.5703125" style="3" customWidth="1"/>
    <col min="5902" max="5902" width="3.42578125" style="3" customWidth="1"/>
    <col min="5903" max="5909" width="3.28515625" style="3" customWidth="1"/>
    <col min="5910" max="5910" width="7.5703125" style="3" customWidth="1"/>
    <col min="5911" max="5916" width="3.28515625" style="3" customWidth="1"/>
    <col min="5917" max="5917" width="3.140625" style="3" customWidth="1"/>
    <col min="5918" max="5918" width="9.85546875" style="3" customWidth="1"/>
    <col min="5919" max="5919" width="3.28515625" style="3" customWidth="1"/>
    <col min="5920" max="5920" width="1.28515625" style="3" customWidth="1"/>
    <col min="5921" max="5921" width="1" style="3" customWidth="1"/>
    <col min="5922" max="5937" width="3.28515625" style="3" customWidth="1"/>
    <col min="5938" max="5950" width="3.85546875" style="3" customWidth="1"/>
    <col min="5951" max="6145" width="9.140625" style="3"/>
    <col min="6146" max="6147" width="1.140625" style="3" customWidth="1"/>
    <col min="6148" max="6156" width="3.28515625" style="3" customWidth="1"/>
    <col min="6157" max="6157" width="7.5703125" style="3" customWidth="1"/>
    <col min="6158" max="6158" width="3.42578125" style="3" customWidth="1"/>
    <col min="6159" max="6165" width="3.28515625" style="3" customWidth="1"/>
    <col min="6166" max="6166" width="7.5703125" style="3" customWidth="1"/>
    <col min="6167" max="6172" width="3.28515625" style="3" customWidth="1"/>
    <col min="6173" max="6173" width="3.140625" style="3" customWidth="1"/>
    <col min="6174" max="6174" width="9.85546875" style="3" customWidth="1"/>
    <col min="6175" max="6175" width="3.28515625" style="3" customWidth="1"/>
    <col min="6176" max="6176" width="1.28515625" style="3" customWidth="1"/>
    <col min="6177" max="6177" width="1" style="3" customWidth="1"/>
    <col min="6178" max="6193" width="3.28515625" style="3" customWidth="1"/>
    <col min="6194" max="6206" width="3.85546875" style="3" customWidth="1"/>
    <col min="6207" max="6401" width="9.140625" style="3"/>
    <col min="6402" max="6403" width="1.140625" style="3" customWidth="1"/>
    <col min="6404" max="6412" width="3.28515625" style="3" customWidth="1"/>
    <col min="6413" max="6413" width="7.5703125" style="3" customWidth="1"/>
    <col min="6414" max="6414" width="3.42578125" style="3" customWidth="1"/>
    <col min="6415" max="6421" width="3.28515625" style="3" customWidth="1"/>
    <col min="6422" max="6422" width="7.5703125" style="3" customWidth="1"/>
    <col min="6423" max="6428" width="3.28515625" style="3" customWidth="1"/>
    <col min="6429" max="6429" width="3.140625" style="3" customWidth="1"/>
    <col min="6430" max="6430" width="9.85546875" style="3" customWidth="1"/>
    <col min="6431" max="6431" width="3.28515625" style="3" customWidth="1"/>
    <col min="6432" max="6432" width="1.28515625" style="3" customWidth="1"/>
    <col min="6433" max="6433" width="1" style="3" customWidth="1"/>
    <col min="6434" max="6449" width="3.28515625" style="3" customWidth="1"/>
    <col min="6450" max="6462" width="3.85546875" style="3" customWidth="1"/>
    <col min="6463" max="6657" width="9.140625" style="3"/>
    <col min="6658" max="6659" width="1.140625" style="3" customWidth="1"/>
    <col min="6660" max="6668" width="3.28515625" style="3" customWidth="1"/>
    <col min="6669" max="6669" width="7.5703125" style="3" customWidth="1"/>
    <col min="6670" max="6670" width="3.42578125" style="3" customWidth="1"/>
    <col min="6671" max="6677" width="3.28515625" style="3" customWidth="1"/>
    <col min="6678" max="6678" width="7.5703125" style="3" customWidth="1"/>
    <col min="6679" max="6684" width="3.28515625" style="3" customWidth="1"/>
    <col min="6685" max="6685" width="3.140625" style="3" customWidth="1"/>
    <col min="6686" max="6686" width="9.85546875" style="3" customWidth="1"/>
    <col min="6687" max="6687" width="3.28515625" style="3" customWidth="1"/>
    <col min="6688" max="6688" width="1.28515625" style="3" customWidth="1"/>
    <col min="6689" max="6689" width="1" style="3" customWidth="1"/>
    <col min="6690" max="6705" width="3.28515625" style="3" customWidth="1"/>
    <col min="6706" max="6718" width="3.85546875" style="3" customWidth="1"/>
    <col min="6719" max="6913" width="9.140625" style="3"/>
    <col min="6914" max="6915" width="1.140625" style="3" customWidth="1"/>
    <col min="6916" max="6924" width="3.28515625" style="3" customWidth="1"/>
    <col min="6925" max="6925" width="7.5703125" style="3" customWidth="1"/>
    <col min="6926" max="6926" width="3.42578125" style="3" customWidth="1"/>
    <col min="6927" max="6933" width="3.28515625" style="3" customWidth="1"/>
    <col min="6934" max="6934" width="7.5703125" style="3" customWidth="1"/>
    <col min="6935" max="6940" width="3.28515625" style="3" customWidth="1"/>
    <col min="6941" max="6941" width="3.140625" style="3" customWidth="1"/>
    <col min="6942" max="6942" width="9.85546875" style="3" customWidth="1"/>
    <col min="6943" max="6943" width="3.28515625" style="3" customWidth="1"/>
    <col min="6944" max="6944" width="1.28515625" style="3" customWidth="1"/>
    <col min="6945" max="6945" width="1" style="3" customWidth="1"/>
    <col min="6946" max="6961" width="3.28515625" style="3" customWidth="1"/>
    <col min="6962" max="6974" width="3.85546875" style="3" customWidth="1"/>
    <col min="6975" max="7169" width="9.140625" style="3"/>
    <col min="7170" max="7171" width="1.140625" style="3" customWidth="1"/>
    <col min="7172" max="7180" width="3.28515625" style="3" customWidth="1"/>
    <col min="7181" max="7181" width="7.5703125" style="3" customWidth="1"/>
    <col min="7182" max="7182" width="3.42578125" style="3" customWidth="1"/>
    <col min="7183" max="7189" width="3.28515625" style="3" customWidth="1"/>
    <col min="7190" max="7190" width="7.5703125" style="3" customWidth="1"/>
    <col min="7191" max="7196" width="3.28515625" style="3" customWidth="1"/>
    <col min="7197" max="7197" width="3.140625" style="3" customWidth="1"/>
    <col min="7198" max="7198" width="9.85546875" style="3" customWidth="1"/>
    <col min="7199" max="7199" width="3.28515625" style="3" customWidth="1"/>
    <col min="7200" max="7200" width="1.28515625" style="3" customWidth="1"/>
    <col min="7201" max="7201" width="1" style="3" customWidth="1"/>
    <col min="7202" max="7217" width="3.28515625" style="3" customWidth="1"/>
    <col min="7218" max="7230" width="3.85546875" style="3" customWidth="1"/>
    <col min="7231" max="7425" width="9.140625" style="3"/>
    <col min="7426" max="7427" width="1.140625" style="3" customWidth="1"/>
    <col min="7428" max="7436" width="3.28515625" style="3" customWidth="1"/>
    <col min="7437" max="7437" width="7.5703125" style="3" customWidth="1"/>
    <col min="7438" max="7438" width="3.42578125" style="3" customWidth="1"/>
    <col min="7439" max="7445" width="3.28515625" style="3" customWidth="1"/>
    <col min="7446" max="7446" width="7.5703125" style="3" customWidth="1"/>
    <col min="7447" max="7452" width="3.28515625" style="3" customWidth="1"/>
    <col min="7453" max="7453" width="3.140625" style="3" customWidth="1"/>
    <col min="7454" max="7454" width="9.85546875" style="3" customWidth="1"/>
    <col min="7455" max="7455" width="3.28515625" style="3" customWidth="1"/>
    <col min="7456" max="7456" width="1.28515625" style="3" customWidth="1"/>
    <col min="7457" max="7457" width="1" style="3" customWidth="1"/>
    <col min="7458" max="7473" width="3.28515625" style="3" customWidth="1"/>
    <col min="7474" max="7486" width="3.85546875" style="3" customWidth="1"/>
    <col min="7487" max="7681" width="9.140625" style="3"/>
    <col min="7682" max="7683" width="1.140625" style="3" customWidth="1"/>
    <col min="7684" max="7692" width="3.28515625" style="3" customWidth="1"/>
    <col min="7693" max="7693" width="7.5703125" style="3" customWidth="1"/>
    <col min="7694" max="7694" width="3.42578125" style="3" customWidth="1"/>
    <col min="7695" max="7701" width="3.28515625" style="3" customWidth="1"/>
    <col min="7702" max="7702" width="7.5703125" style="3" customWidth="1"/>
    <col min="7703" max="7708" width="3.28515625" style="3" customWidth="1"/>
    <col min="7709" max="7709" width="3.140625" style="3" customWidth="1"/>
    <col min="7710" max="7710" width="9.85546875" style="3" customWidth="1"/>
    <col min="7711" max="7711" width="3.28515625" style="3" customWidth="1"/>
    <col min="7712" max="7712" width="1.28515625" style="3" customWidth="1"/>
    <col min="7713" max="7713" width="1" style="3" customWidth="1"/>
    <col min="7714" max="7729" width="3.28515625" style="3" customWidth="1"/>
    <col min="7730" max="7742" width="3.85546875" style="3" customWidth="1"/>
    <col min="7743" max="7937" width="9.140625" style="3"/>
    <col min="7938" max="7939" width="1.140625" style="3" customWidth="1"/>
    <col min="7940" max="7948" width="3.28515625" style="3" customWidth="1"/>
    <col min="7949" max="7949" width="7.5703125" style="3" customWidth="1"/>
    <col min="7950" max="7950" width="3.42578125" style="3" customWidth="1"/>
    <col min="7951" max="7957" width="3.28515625" style="3" customWidth="1"/>
    <col min="7958" max="7958" width="7.5703125" style="3" customWidth="1"/>
    <col min="7959" max="7964" width="3.28515625" style="3" customWidth="1"/>
    <col min="7965" max="7965" width="3.140625" style="3" customWidth="1"/>
    <col min="7966" max="7966" width="9.85546875" style="3" customWidth="1"/>
    <col min="7967" max="7967" width="3.28515625" style="3" customWidth="1"/>
    <col min="7968" max="7968" width="1.28515625" style="3" customWidth="1"/>
    <col min="7969" max="7969" width="1" style="3" customWidth="1"/>
    <col min="7970" max="7985" width="3.28515625" style="3" customWidth="1"/>
    <col min="7986" max="7998" width="3.85546875" style="3" customWidth="1"/>
    <col min="7999" max="8193" width="9.140625" style="3"/>
    <col min="8194" max="8195" width="1.140625" style="3" customWidth="1"/>
    <col min="8196" max="8204" width="3.28515625" style="3" customWidth="1"/>
    <col min="8205" max="8205" width="7.5703125" style="3" customWidth="1"/>
    <col min="8206" max="8206" width="3.42578125" style="3" customWidth="1"/>
    <col min="8207" max="8213" width="3.28515625" style="3" customWidth="1"/>
    <col min="8214" max="8214" width="7.5703125" style="3" customWidth="1"/>
    <col min="8215" max="8220" width="3.28515625" style="3" customWidth="1"/>
    <col min="8221" max="8221" width="3.140625" style="3" customWidth="1"/>
    <col min="8222" max="8222" width="9.85546875" style="3" customWidth="1"/>
    <col min="8223" max="8223" width="3.28515625" style="3" customWidth="1"/>
    <col min="8224" max="8224" width="1.28515625" style="3" customWidth="1"/>
    <col min="8225" max="8225" width="1" style="3" customWidth="1"/>
    <col min="8226" max="8241" width="3.28515625" style="3" customWidth="1"/>
    <col min="8242" max="8254" width="3.85546875" style="3" customWidth="1"/>
    <col min="8255" max="8449" width="9.140625" style="3"/>
    <col min="8450" max="8451" width="1.140625" style="3" customWidth="1"/>
    <col min="8452" max="8460" width="3.28515625" style="3" customWidth="1"/>
    <col min="8461" max="8461" width="7.5703125" style="3" customWidth="1"/>
    <col min="8462" max="8462" width="3.42578125" style="3" customWidth="1"/>
    <col min="8463" max="8469" width="3.28515625" style="3" customWidth="1"/>
    <col min="8470" max="8470" width="7.5703125" style="3" customWidth="1"/>
    <col min="8471" max="8476" width="3.28515625" style="3" customWidth="1"/>
    <col min="8477" max="8477" width="3.140625" style="3" customWidth="1"/>
    <col min="8478" max="8478" width="9.85546875" style="3" customWidth="1"/>
    <col min="8479" max="8479" width="3.28515625" style="3" customWidth="1"/>
    <col min="8480" max="8480" width="1.28515625" style="3" customWidth="1"/>
    <col min="8481" max="8481" width="1" style="3" customWidth="1"/>
    <col min="8482" max="8497" width="3.28515625" style="3" customWidth="1"/>
    <col min="8498" max="8510" width="3.85546875" style="3" customWidth="1"/>
    <col min="8511" max="8705" width="9.140625" style="3"/>
    <col min="8706" max="8707" width="1.140625" style="3" customWidth="1"/>
    <col min="8708" max="8716" width="3.28515625" style="3" customWidth="1"/>
    <col min="8717" max="8717" width="7.5703125" style="3" customWidth="1"/>
    <col min="8718" max="8718" width="3.42578125" style="3" customWidth="1"/>
    <col min="8719" max="8725" width="3.28515625" style="3" customWidth="1"/>
    <col min="8726" max="8726" width="7.5703125" style="3" customWidth="1"/>
    <col min="8727" max="8732" width="3.28515625" style="3" customWidth="1"/>
    <col min="8733" max="8733" width="3.140625" style="3" customWidth="1"/>
    <col min="8734" max="8734" width="9.85546875" style="3" customWidth="1"/>
    <col min="8735" max="8735" width="3.28515625" style="3" customWidth="1"/>
    <col min="8736" max="8736" width="1.28515625" style="3" customWidth="1"/>
    <col min="8737" max="8737" width="1" style="3" customWidth="1"/>
    <col min="8738" max="8753" width="3.28515625" style="3" customWidth="1"/>
    <col min="8754" max="8766" width="3.85546875" style="3" customWidth="1"/>
    <col min="8767" max="8961" width="9.140625" style="3"/>
    <col min="8962" max="8963" width="1.140625" style="3" customWidth="1"/>
    <col min="8964" max="8972" width="3.28515625" style="3" customWidth="1"/>
    <col min="8973" max="8973" width="7.5703125" style="3" customWidth="1"/>
    <col min="8974" max="8974" width="3.42578125" style="3" customWidth="1"/>
    <col min="8975" max="8981" width="3.28515625" style="3" customWidth="1"/>
    <col min="8982" max="8982" width="7.5703125" style="3" customWidth="1"/>
    <col min="8983" max="8988" width="3.28515625" style="3" customWidth="1"/>
    <col min="8989" max="8989" width="3.140625" style="3" customWidth="1"/>
    <col min="8990" max="8990" width="9.85546875" style="3" customWidth="1"/>
    <col min="8991" max="8991" width="3.28515625" style="3" customWidth="1"/>
    <col min="8992" max="8992" width="1.28515625" style="3" customWidth="1"/>
    <col min="8993" max="8993" width="1" style="3" customWidth="1"/>
    <col min="8994" max="9009" width="3.28515625" style="3" customWidth="1"/>
    <col min="9010" max="9022" width="3.85546875" style="3" customWidth="1"/>
    <col min="9023" max="9217" width="9.140625" style="3"/>
    <col min="9218" max="9219" width="1.140625" style="3" customWidth="1"/>
    <col min="9220" max="9228" width="3.28515625" style="3" customWidth="1"/>
    <col min="9229" max="9229" width="7.5703125" style="3" customWidth="1"/>
    <col min="9230" max="9230" width="3.42578125" style="3" customWidth="1"/>
    <col min="9231" max="9237" width="3.28515625" style="3" customWidth="1"/>
    <col min="9238" max="9238" width="7.5703125" style="3" customWidth="1"/>
    <col min="9239" max="9244" width="3.28515625" style="3" customWidth="1"/>
    <col min="9245" max="9245" width="3.140625" style="3" customWidth="1"/>
    <col min="9246" max="9246" width="9.85546875" style="3" customWidth="1"/>
    <col min="9247" max="9247" width="3.28515625" style="3" customWidth="1"/>
    <col min="9248" max="9248" width="1.28515625" style="3" customWidth="1"/>
    <col min="9249" max="9249" width="1" style="3" customWidth="1"/>
    <col min="9250" max="9265" width="3.28515625" style="3" customWidth="1"/>
    <col min="9266" max="9278" width="3.85546875" style="3" customWidth="1"/>
    <col min="9279" max="9473" width="9.140625" style="3"/>
    <col min="9474" max="9475" width="1.140625" style="3" customWidth="1"/>
    <col min="9476" max="9484" width="3.28515625" style="3" customWidth="1"/>
    <col min="9485" max="9485" width="7.5703125" style="3" customWidth="1"/>
    <col min="9486" max="9486" width="3.42578125" style="3" customWidth="1"/>
    <col min="9487" max="9493" width="3.28515625" style="3" customWidth="1"/>
    <col min="9494" max="9494" width="7.5703125" style="3" customWidth="1"/>
    <col min="9495" max="9500" width="3.28515625" style="3" customWidth="1"/>
    <col min="9501" max="9501" width="3.140625" style="3" customWidth="1"/>
    <col min="9502" max="9502" width="9.85546875" style="3" customWidth="1"/>
    <col min="9503" max="9503" width="3.28515625" style="3" customWidth="1"/>
    <col min="9504" max="9504" width="1.28515625" style="3" customWidth="1"/>
    <col min="9505" max="9505" width="1" style="3" customWidth="1"/>
    <col min="9506" max="9521" width="3.28515625" style="3" customWidth="1"/>
    <col min="9522" max="9534" width="3.85546875" style="3" customWidth="1"/>
    <col min="9535" max="9729" width="9.140625" style="3"/>
    <col min="9730" max="9731" width="1.140625" style="3" customWidth="1"/>
    <col min="9732" max="9740" width="3.28515625" style="3" customWidth="1"/>
    <col min="9741" max="9741" width="7.5703125" style="3" customWidth="1"/>
    <col min="9742" max="9742" width="3.42578125" style="3" customWidth="1"/>
    <col min="9743" max="9749" width="3.28515625" style="3" customWidth="1"/>
    <col min="9750" max="9750" width="7.5703125" style="3" customWidth="1"/>
    <col min="9751" max="9756" width="3.28515625" style="3" customWidth="1"/>
    <col min="9757" max="9757" width="3.140625" style="3" customWidth="1"/>
    <col min="9758" max="9758" width="9.85546875" style="3" customWidth="1"/>
    <col min="9759" max="9759" width="3.28515625" style="3" customWidth="1"/>
    <col min="9760" max="9760" width="1.28515625" style="3" customWidth="1"/>
    <col min="9761" max="9761" width="1" style="3" customWidth="1"/>
    <col min="9762" max="9777" width="3.28515625" style="3" customWidth="1"/>
    <col min="9778" max="9790" width="3.85546875" style="3" customWidth="1"/>
    <col min="9791" max="9985" width="9.140625" style="3"/>
    <col min="9986" max="9987" width="1.140625" style="3" customWidth="1"/>
    <col min="9988" max="9996" width="3.28515625" style="3" customWidth="1"/>
    <col min="9997" max="9997" width="7.5703125" style="3" customWidth="1"/>
    <col min="9998" max="9998" width="3.42578125" style="3" customWidth="1"/>
    <col min="9999" max="10005" width="3.28515625" style="3" customWidth="1"/>
    <col min="10006" max="10006" width="7.5703125" style="3" customWidth="1"/>
    <col min="10007" max="10012" width="3.28515625" style="3" customWidth="1"/>
    <col min="10013" max="10013" width="3.140625" style="3" customWidth="1"/>
    <col min="10014" max="10014" width="9.85546875" style="3" customWidth="1"/>
    <col min="10015" max="10015" width="3.28515625" style="3" customWidth="1"/>
    <col min="10016" max="10016" width="1.28515625" style="3" customWidth="1"/>
    <col min="10017" max="10017" width="1" style="3" customWidth="1"/>
    <col min="10018" max="10033" width="3.28515625" style="3" customWidth="1"/>
    <col min="10034" max="10046" width="3.85546875" style="3" customWidth="1"/>
    <col min="10047" max="10241" width="9.140625" style="3"/>
    <col min="10242" max="10243" width="1.140625" style="3" customWidth="1"/>
    <col min="10244" max="10252" width="3.28515625" style="3" customWidth="1"/>
    <col min="10253" max="10253" width="7.5703125" style="3" customWidth="1"/>
    <col min="10254" max="10254" width="3.42578125" style="3" customWidth="1"/>
    <col min="10255" max="10261" width="3.28515625" style="3" customWidth="1"/>
    <col min="10262" max="10262" width="7.5703125" style="3" customWidth="1"/>
    <col min="10263" max="10268" width="3.28515625" style="3" customWidth="1"/>
    <col min="10269" max="10269" width="3.140625" style="3" customWidth="1"/>
    <col min="10270" max="10270" width="9.85546875" style="3" customWidth="1"/>
    <col min="10271" max="10271" width="3.28515625" style="3" customWidth="1"/>
    <col min="10272" max="10272" width="1.28515625" style="3" customWidth="1"/>
    <col min="10273" max="10273" width="1" style="3" customWidth="1"/>
    <col min="10274" max="10289" width="3.28515625" style="3" customWidth="1"/>
    <col min="10290" max="10302" width="3.85546875" style="3" customWidth="1"/>
    <col min="10303" max="10497" width="9.140625" style="3"/>
    <col min="10498" max="10499" width="1.140625" style="3" customWidth="1"/>
    <col min="10500" max="10508" width="3.28515625" style="3" customWidth="1"/>
    <col min="10509" max="10509" width="7.5703125" style="3" customWidth="1"/>
    <col min="10510" max="10510" width="3.42578125" style="3" customWidth="1"/>
    <col min="10511" max="10517" width="3.28515625" style="3" customWidth="1"/>
    <col min="10518" max="10518" width="7.5703125" style="3" customWidth="1"/>
    <col min="10519" max="10524" width="3.28515625" style="3" customWidth="1"/>
    <col min="10525" max="10525" width="3.140625" style="3" customWidth="1"/>
    <col min="10526" max="10526" width="9.85546875" style="3" customWidth="1"/>
    <col min="10527" max="10527" width="3.28515625" style="3" customWidth="1"/>
    <col min="10528" max="10528" width="1.28515625" style="3" customWidth="1"/>
    <col min="10529" max="10529" width="1" style="3" customWidth="1"/>
    <col min="10530" max="10545" width="3.28515625" style="3" customWidth="1"/>
    <col min="10546" max="10558" width="3.85546875" style="3" customWidth="1"/>
    <col min="10559" max="10753" width="9.140625" style="3"/>
    <col min="10754" max="10755" width="1.140625" style="3" customWidth="1"/>
    <col min="10756" max="10764" width="3.28515625" style="3" customWidth="1"/>
    <col min="10765" max="10765" width="7.5703125" style="3" customWidth="1"/>
    <col min="10766" max="10766" width="3.42578125" style="3" customWidth="1"/>
    <col min="10767" max="10773" width="3.28515625" style="3" customWidth="1"/>
    <col min="10774" max="10774" width="7.5703125" style="3" customWidth="1"/>
    <col min="10775" max="10780" width="3.28515625" style="3" customWidth="1"/>
    <col min="10781" max="10781" width="3.140625" style="3" customWidth="1"/>
    <col min="10782" max="10782" width="9.85546875" style="3" customWidth="1"/>
    <col min="10783" max="10783" width="3.28515625" style="3" customWidth="1"/>
    <col min="10784" max="10784" width="1.28515625" style="3" customWidth="1"/>
    <col min="10785" max="10785" width="1" style="3" customWidth="1"/>
    <col min="10786" max="10801" width="3.28515625" style="3" customWidth="1"/>
    <col min="10802" max="10814" width="3.85546875" style="3" customWidth="1"/>
    <col min="10815" max="11009" width="9.140625" style="3"/>
    <col min="11010" max="11011" width="1.140625" style="3" customWidth="1"/>
    <col min="11012" max="11020" width="3.28515625" style="3" customWidth="1"/>
    <col min="11021" max="11021" width="7.5703125" style="3" customWidth="1"/>
    <col min="11022" max="11022" width="3.42578125" style="3" customWidth="1"/>
    <col min="11023" max="11029" width="3.28515625" style="3" customWidth="1"/>
    <col min="11030" max="11030" width="7.5703125" style="3" customWidth="1"/>
    <col min="11031" max="11036" width="3.28515625" style="3" customWidth="1"/>
    <col min="11037" max="11037" width="3.140625" style="3" customWidth="1"/>
    <col min="11038" max="11038" width="9.85546875" style="3" customWidth="1"/>
    <col min="11039" max="11039" width="3.28515625" style="3" customWidth="1"/>
    <col min="11040" max="11040" width="1.28515625" style="3" customWidth="1"/>
    <col min="11041" max="11041" width="1" style="3" customWidth="1"/>
    <col min="11042" max="11057" width="3.28515625" style="3" customWidth="1"/>
    <col min="11058" max="11070" width="3.85546875" style="3" customWidth="1"/>
    <col min="11071" max="11265" width="9.140625" style="3"/>
    <col min="11266" max="11267" width="1.140625" style="3" customWidth="1"/>
    <col min="11268" max="11276" width="3.28515625" style="3" customWidth="1"/>
    <col min="11277" max="11277" width="7.5703125" style="3" customWidth="1"/>
    <col min="11278" max="11278" width="3.42578125" style="3" customWidth="1"/>
    <col min="11279" max="11285" width="3.28515625" style="3" customWidth="1"/>
    <col min="11286" max="11286" width="7.5703125" style="3" customWidth="1"/>
    <col min="11287" max="11292" width="3.28515625" style="3" customWidth="1"/>
    <col min="11293" max="11293" width="3.140625" style="3" customWidth="1"/>
    <col min="11294" max="11294" width="9.85546875" style="3" customWidth="1"/>
    <col min="11295" max="11295" width="3.28515625" style="3" customWidth="1"/>
    <col min="11296" max="11296" width="1.28515625" style="3" customWidth="1"/>
    <col min="11297" max="11297" width="1" style="3" customWidth="1"/>
    <col min="11298" max="11313" width="3.28515625" style="3" customWidth="1"/>
    <col min="11314" max="11326" width="3.85546875" style="3" customWidth="1"/>
    <col min="11327" max="11521" width="9.140625" style="3"/>
    <col min="11522" max="11523" width="1.140625" style="3" customWidth="1"/>
    <col min="11524" max="11532" width="3.28515625" style="3" customWidth="1"/>
    <col min="11533" max="11533" width="7.5703125" style="3" customWidth="1"/>
    <col min="11534" max="11534" width="3.42578125" style="3" customWidth="1"/>
    <col min="11535" max="11541" width="3.28515625" style="3" customWidth="1"/>
    <col min="11542" max="11542" width="7.5703125" style="3" customWidth="1"/>
    <col min="11543" max="11548" width="3.28515625" style="3" customWidth="1"/>
    <col min="11549" max="11549" width="3.140625" style="3" customWidth="1"/>
    <col min="11550" max="11550" width="9.85546875" style="3" customWidth="1"/>
    <col min="11551" max="11551" width="3.28515625" style="3" customWidth="1"/>
    <col min="11552" max="11552" width="1.28515625" style="3" customWidth="1"/>
    <col min="11553" max="11553" width="1" style="3" customWidth="1"/>
    <col min="11554" max="11569" width="3.28515625" style="3" customWidth="1"/>
    <col min="11570" max="11582" width="3.85546875" style="3" customWidth="1"/>
    <col min="11583" max="11777" width="9.140625" style="3"/>
    <col min="11778" max="11779" width="1.140625" style="3" customWidth="1"/>
    <col min="11780" max="11788" width="3.28515625" style="3" customWidth="1"/>
    <col min="11789" max="11789" width="7.5703125" style="3" customWidth="1"/>
    <col min="11790" max="11790" width="3.42578125" style="3" customWidth="1"/>
    <col min="11791" max="11797" width="3.28515625" style="3" customWidth="1"/>
    <col min="11798" max="11798" width="7.5703125" style="3" customWidth="1"/>
    <col min="11799" max="11804" width="3.28515625" style="3" customWidth="1"/>
    <col min="11805" max="11805" width="3.140625" style="3" customWidth="1"/>
    <col min="11806" max="11806" width="9.85546875" style="3" customWidth="1"/>
    <col min="11807" max="11807" width="3.28515625" style="3" customWidth="1"/>
    <col min="11808" max="11808" width="1.28515625" style="3" customWidth="1"/>
    <col min="11809" max="11809" width="1" style="3" customWidth="1"/>
    <col min="11810" max="11825" width="3.28515625" style="3" customWidth="1"/>
    <col min="11826" max="11838" width="3.85546875" style="3" customWidth="1"/>
    <col min="11839" max="12033" width="9.140625" style="3"/>
    <col min="12034" max="12035" width="1.140625" style="3" customWidth="1"/>
    <col min="12036" max="12044" width="3.28515625" style="3" customWidth="1"/>
    <col min="12045" max="12045" width="7.5703125" style="3" customWidth="1"/>
    <col min="12046" max="12046" width="3.42578125" style="3" customWidth="1"/>
    <col min="12047" max="12053" width="3.28515625" style="3" customWidth="1"/>
    <col min="12054" max="12054" width="7.5703125" style="3" customWidth="1"/>
    <col min="12055" max="12060" width="3.28515625" style="3" customWidth="1"/>
    <col min="12061" max="12061" width="3.140625" style="3" customWidth="1"/>
    <col min="12062" max="12062" width="9.85546875" style="3" customWidth="1"/>
    <col min="12063" max="12063" width="3.28515625" style="3" customWidth="1"/>
    <col min="12064" max="12064" width="1.28515625" style="3" customWidth="1"/>
    <col min="12065" max="12065" width="1" style="3" customWidth="1"/>
    <col min="12066" max="12081" width="3.28515625" style="3" customWidth="1"/>
    <col min="12082" max="12094" width="3.85546875" style="3" customWidth="1"/>
    <col min="12095" max="12289" width="9.140625" style="3"/>
    <col min="12290" max="12291" width="1.140625" style="3" customWidth="1"/>
    <col min="12292" max="12300" width="3.28515625" style="3" customWidth="1"/>
    <col min="12301" max="12301" width="7.5703125" style="3" customWidth="1"/>
    <col min="12302" max="12302" width="3.42578125" style="3" customWidth="1"/>
    <col min="12303" max="12309" width="3.28515625" style="3" customWidth="1"/>
    <col min="12310" max="12310" width="7.5703125" style="3" customWidth="1"/>
    <col min="12311" max="12316" width="3.28515625" style="3" customWidth="1"/>
    <col min="12317" max="12317" width="3.140625" style="3" customWidth="1"/>
    <col min="12318" max="12318" width="9.85546875" style="3" customWidth="1"/>
    <col min="12319" max="12319" width="3.28515625" style="3" customWidth="1"/>
    <col min="12320" max="12320" width="1.28515625" style="3" customWidth="1"/>
    <col min="12321" max="12321" width="1" style="3" customWidth="1"/>
    <col min="12322" max="12337" width="3.28515625" style="3" customWidth="1"/>
    <col min="12338" max="12350" width="3.85546875" style="3" customWidth="1"/>
    <col min="12351" max="12545" width="9.140625" style="3"/>
    <col min="12546" max="12547" width="1.140625" style="3" customWidth="1"/>
    <col min="12548" max="12556" width="3.28515625" style="3" customWidth="1"/>
    <col min="12557" max="12557" width="7.5703125" style="3" customWidth="1"/>
    <col min="12558" max="12558" width="3.42578125" style="3" customWidth="1"/>
    <col min="12559" max="12565" width="3.28515625" style="3" customWidth="1"/>
    <col min="12566" max="12566" width="7.5703125" style="3" customWidth="1"/>
    <col min="12567" max="12572" width="3.28515625" style="3" customWidth="1"/>
    <col min="12573" max="12573" width="3.140625" style="3" customWidth="1"/>
    <col min="12574" max="12574" width="9.85546875" style="3" customWidth="1"/>
    <col min="12575" max="12575" width="3.28515625" style="3" customWidth="1"/>
    <col min="12576" max="12576" width="1.28515625" style="3" customWidth="1"/>
    <col min="12577" max="12577" width="1" style="3" customWidth="1"/>
    <col min="12578" max="12593" width="3.28515625" style="3" customWidth="1"/>
    <col min="12594" max="12606" width="3.85546875" style="3" customWidth="1"/>
    <col min="12607" max="12801" width="9.140625" style="3"/>
    <col min="12802" max="12803" width="1.140625" style="3" customWidth="1"/>
    <col min="12804" max="12812" width="3.28515625" style="3" customWidth="1"/>
    <col min="12813" max="12813" width="7.5703125" style="3" customWidth="1"/>
    <col min="12814" max="12814" width="3.42578125" style="3" customWidth="1"/>
    <col min="12815" max="12821" width="3.28515625" style="3" customWidth="1"/>
    <col min="12822" max="12822" width="7.5703125" style="3" customWidth="1"/>
    <col min="12823" max="12828" width="3.28515625" style="3" customWidth="1"/>
    <col min="12829" max="12829" width="3.140625" style="3" customWidth="1"/>
    <col min="12830" max="12830" width="9.85546875" style="3" customWidth="1"/>
    <col min="12831" max="12831" width="3.28515625" style="3" customWidth="1"/>
    <col min="12832" max="12832" width="1.28515625" style="3" customWidth="1"/>
    <col min="12833" max="12833" width="1" style="3" customWidth="1"/>
    <col min="12834" max="12849" width="3.28515625" style="3" customWidth="1"/>
    <col min="12850" max="12862" width="3.85546875" style="3" customWidth="1"/>
    <col min="12863" max="13057" width="9.140625" style="3"/>
    <col min="13058" max="13059" width="1.140625" style="3" customWidth="1"/>
    <col min="13060" max="13068" width="3.28515625" style="3" customWidth="1"/>
    <col min="13069" max="13069" width="7.5703125" style="3" customWidth="1"/>
    <col min="13070" max="13070" width="3.42578125" style="3" customWidth="1"/>
    <col min="13071" max="13077" width="3.28515625" style="3" customWidth="1"/>
    <col min="13078" max="13078" width="7.5703125" style="3" customWidth="1"/>
    <col min="13079" max="13084" width="3.28515625" style="3" customWidth="1"/>
    <col min="13085" max="13085" width="3.140625" style="3" customWidth="1"/>
    <col min="13086" max="13086" width="9.85546875" style="3" customWidth="1"/>
    <col min="13087" max="13087" width="3.28515625" style="3" customWidth="1"/>
    <col min="13088" max="13088" width="1.28515625" style="3" customWidth="1"/>
    <col min="13089" max="13089" width="1" style="3" customWidth="1"/>
    <col min="13090" max="13105" width="3.28515625" style="3" customWidth="1"/>
    <col min="13106" max="13118" width="3.85546875" style="3" customWidth="1"/>
    <col min="13119" max="13313" width="9.140625" style="3"/>
    <col min="13314" max="13315" width="1.140625" style="3" customWidth="1"/>
    <col min="13316" max="13324" width="3.28515625" style="3" customWidth="1"/>
    <col min="13325" max="13325" width="7.5703125" style="3" customWidth="1"/>
    <col min="13326" max="13326" width="3.42578125" style="3" customWidth="1"/>
    <col min="13327" max="13333" width="3.28515625" style="3" customWidth="1"/>
    <col min="13334" max="13334" width="7.5703125" style="3" customWidth="1"/>
    <col min="13335" max="13340" width="3.28515625" style="3" customWidth="1"/>
    <col min="13341" max="13341" width="3.140625" style="3" customWidth="1"/>
    <col min="13342" max="13342" width="9.85546875" style="3" customWidth="1"/>
    <col min="13343" max="13343" width="3.28515625" style="3" customWidth="1"/>
    <col min="13344" max="13344" width="1.28515625" style="3" customWidth="1"/>
    <col min="13345" max="13345" width="1" style="3" customWidth="1"/>
    <col min="13346" max="13361" width="3.28515625" style="3" customWidth="1"/>
    <col min="13362" max="13374" width="3.85546875" style="3" customWidth="1"/>
    <col min="13375" max="13569" width="9.140625" style="3"/>
    <col min="13570" max="13571" width="1.140625" style="3" customWidth="1"/>
    <col min="13572" max="13580" width="3.28515625" style="3" customWidth="1"/>
    <col min="13581" max="13581" width="7.5703125" style="3" customWidth="1"/>
    <col min="13582" max="13582" width="3.42578125" style="3" customWidth="1"/>
    <col min="13583" max="13589" width="3.28515625" style="3" customWidth="1"/>
    <col min="13590" max="13590" width="7.5703125" style="3" customWidth="1"/>
    <col min="13591" max="13596" width="3.28515625" style="3" customWidth="1"/>
    <col min="13597" max="13597" width="3.140625" style="3" customWidth="1"/>
    <col min="13598" max="13598" width="9.85546875" style="3" customWidth="1"/>
    <col min="13599" max="13599" width="3.28515625" style="3" customWidth="1"/>
    <col min="13600" max="13600" width="1.28515625" style="3" customWidth="1"/>
    <col min="13601" max="13601" width="1" style="3" customWidth="1"/>
    <col min="13602" max="13617" width="3.28515625" style="3" customWidth="1"/>
    <col min="13618" max="13630" width="3.85546875" style="3" customWidth="1"/>
    <col min="13631" max="13825" width="9.140625" style="3"/>
    <col min="13826" max="13827" width="1.140625" style="3" customWidth="1"/>
    <col min="13828" max="13836" width="3.28515625" style="3" customWidth="1"/>
    <col min="13837" max="13837" width="7.5703125" style="3" customWidth="1"/>
    <col min="13838" max="13838" width="3.42578125" style="3" customWidth="1"/>
    <col min="13839" max="13845" width="3.28515625" style="3" customWidth="1"/>
    <col min="13846" max="13846" width="7.5703125" style="3" customWidth="1"/>
    <col min="13847" max="13852" width="3.28515625" style="3" customWidth="1"/>
    <col min="13853" max="13853" width="3.140625" style="3" customWidth="1"/>
    <col min="13854" max="13854" width="9.85546875" style="3" customWidth="1"/>
    <col min="13855" max="13855" width="3.28515625" style="3" customWidth="1"/>
    <col min="13856" max="13856" width="1.28515625" style="3" customWidth="1"/>
    <col min="13857" max="13857" width="1" style="3" customWidth="1"/>
    <col min="13858" max="13873" width="3.28515625" style="3" customWidth="1"/>
    <col min="13874" max="13886" width="3.85546875" style="3" customWidth="1"/>
    <col min="13887" max="14081" width="9.140625" style="3"/>
    <col min="14082" max="14083" width="1.140625" style="3" customWidth="1"/>
    <col min="14084" max="14092" width="3.28515625" style="3" customWidth="1"/>
    <col min="14093" max="14093" width="7.5703125" style="3" customWidth="1"/>
    <col min="14094" max="14094" width="3.42578125" style="3" customWidth="1"/>
    <col min="14095" max="14101" width="3.28515625" style="3" customWidth="1"/>
    <col min="14102" max="14102" width="7.5703125" style="3" customWidth="1"/>
    <col min="14103" max="14108" width="3.28515625" style="3" customWidth="1"/>
    <col min="14109" max="14109" width="3.140625" style="3" customWidth="1"/>
    <col min="14110" max="14110" width="9.85546875" style="3" customWidth="1"/>
    <col min="14111" max="14111" width="3.28515625" style="3" customWidth="1"/>
    <col min="14112" max="14112" width="1.28515625" style="3" customWidth="1"/>
    <col min="14113" max="14113" width="1" style="3" customWidth="1"/>
    <col min="14114" max="14129" width="3.28515625" style="3" customWidth="1"/>
    <col min="14130" max="14142" width="3.85546875" style="3" customWidth="1"/>
    <col min="14143" max="14337" width="9.140625" style="3"/>
    <col min="14338" max="14339" width="1.140625" style="3" customWidth="1"/>
    <col min="14340" max="14348" width="3.28515625" style="3" customWidth="1"/>
    <col min="14349" max="14349" width="7.5703125" style="3" customWidth="1"/>
    <col min="14350" max="14350" width="3.42578125" style="3" customWidth="1"/>
    <col min="14351" max="14357" width="3.28515625" style="3" customWidth="1"/>
    <col min="14358" max="14358" width="7.5703125" style="3" customWidth="1"/>
    <col min="14359" max="14364" width="3.28515625" style="3" customWidth="1"/>
    <col min="14365" max="14365" width="3.140625" style="3" customWidth="1"/>
    <col min="14366" max="14366" width="9.85546875" style="3" customWidth="1"/>
    <col min="14367" max="14367" width="3.28515625" style="3" customWidth="1"/>
    <col min="14368" max="14368" width="1.28515625" style="3" customWidth="1"/>
    <col min="14369" max="14369" width="1" style="3" customWidth="1"/>
    <col min="14370" max="14385" width="3.28515625" style="3" customWidth="1"/>
    <col min="14386" max="14398" width="3.85546875" style="3" customWidth="1"/>
    <col min="14399" max="14593" width="9.140625" style="3"/>
    <col min="14594" max="14595" width="1.140625" style="3" customWidth="1"/>
    <col min="14596" max="14604" width="3.28515625" style="3" customWidth="1"/>
    <col min="14605" max="14605" width="7.5703125" style="3" customWidth="1"/>
    <col min="14606" max="14606" width="3.42578125" style="3" customWidth="1"/>
    <col min="14607" max="14613" width="3.28515625" style="3" customWidth="1"/>
    <col min="14614" max="14614" width="7.5703125" style="3" customWidth="1"/>
    <col min="14615" max="14620" width="3.28515625" style="3" customWidth="1"/>
    <col min="14621" max="14621" width="3.140625" style="3" customWidth="1"/>
    <col min="14622" max="14622" width="9.85546875" style="3" customWidth="1"/>
    <col min="14623" max="14623" width="3.28515625" style="3" customWidth="1"/>
    <col min="14624" max="14624" width="1.28515625" style="3" customWidth="1"/>
    <col min="14625" max="14625" width="1" style="3" customWidth="1"/>
    <col min="14626" max="14641" width="3.28515625" style="3" customWidth="1"/>
    <col min="14642" max="14654" width="3.85546875" style="3" customWidth="1"/>
    <col min="14655" max="14849" width="9.140625" style="3"/>
    <col min="14850" max="14851" width="1.140625" style="3" customWidth="1"/>
    <col min="14852" max="14860" width="3.28515625" style="3" customWidth="1"/>
    <col min="14861" max="14861" width="7.5703125" style="3" customWidth="1"/>
    <col min="14862" max="14862" width="3.42578125" style="3" customWidth="1"/>
    <col min="14863" max="14869" width="3.28515625" style="3" customWidth="1"/>
    <col min="14870" max="14870" width="7.5703125" style="3" customWidth="1"/>
    <col min="14871" max="14876" width="3.28515625" style="3" customWidth="1"/>
    <col min="14877" max="14877" width="3.140625" style="3" customWidth="1"/>
    <col min="14878" max="14878" width="9.85546875" style="3" customWidth="1"/>
    <col min="14879" max="14879" width="3.28515625" style="3" customWidth="1"/>
    <col min="14880" max="14880" width="1.28515625" style="3" customWidth="1"/>
    <col min="14881" max="14881" width="1" style="3" customWidth="1"/>
    <col min="14882" max="14897" width="3.28515625" style="3" customWidth="1"/>
    <col min="14898" max="14910" width="3.85546875" style="3" customWidth="1"/>
    <col min="14911" max="15105" width="9.140625" style="3"/>
    <col min="15106" max="15107" width="1.140625" style="3" customWidth="1"/>
    <col min="15108" max="15116" width="3.28515625" style="3" customWidth="1"/>
    <col min="15117" max="15117" width="7.5703125" style="3" customWidth="1"/>
    <col min="15118" max="15118" width="3.42578125" style="3" customWidth="1"/>
    <col min="15119" max="15125" width="3.28515625" style="3" customWidth="1"/>
    <col min="15126" max="15126" width="7.5703125" style="3" customWidth="1"/>
    <col min="15127" max="15132" width="3.28515625" style="3" customWidth="1"/>
    <col min="15133" max="15133" width="3.140625" style="3" customWidth="1"/>
    <col min="15134" max="15134" width="9.85546875" style="3" customWidth="1"/>
    <col min="15135" max="15135" width="3.28515625" style="3" customWidth="1"/>
    <col min="15136" max="15136" width="1.28515625" style="3" customWidth="1"/>
    <col min="15137" max="15137" width="1" style="3" customWidth="1"/>
    <col min="15138" max="15153" width="3.28515625" style="3" customWidth="1"/>
    <col min="15154" max="15166" width="3.85546875" style="3" customWidth="1"/>
    <col min="15167" max="15361" width="9.140625" style="3"/>
    <col min="15362" max="15363" width="1.140625" style="3" customWidth="1"/>
    <col min="15364" max="15372" width="3.28515625" style="3" customWidth="1"/>
    <col min="15373" max="15373" width="7.5703125" style="3" customWidth="1"/>
    <col min="15374" max="15374" width="3.42578125" style="3" customWidth="1"/>
    <col min="15375" max="15381" width="3.28515625" style="3" customWidth="1"/>
    <col min="15382" max="15382" width="7.5703125" style="3" customWidth="1"/>
    <col min="15383" max="15388" width="3.28515625" style="3" customWidth="1"/>
    <col min="15389" max="15389" width="3.140625" style="3" customWidth="1"/>
    <col min="15390" max="15390" width="9.85546875" style="3" customWidth="1"/>
    <col min="15391" max="15391" width="3.28515625" style="3" customWidth="1"/>
    <col min="15392" max="15392" width="1.28515625" style="3" customWidth="1"/>
    <col min="15393" max="15393" width="1" style="3" customWidth="1"/>
    <col min="15394" max="15409" width="3.28515625" style="3" customWidth="1"/>
    <col min="15410" max="15422" width="3.85546875" style="3" customWidth="1"/>
    <col min="15423" max="15617" width="9.140625" style="3"/>
    <col min="15618" max="15619" width="1.140625" style="3" customWidth="1"/>
    <col min="15620" max="15628" width="3.28515625" style="3" customWidth="1"/>
    <col min="15629" max="15629" width="7.5703125" style="3" customWidth="1"/>
    <col min="15630" max="15630" width="3.42578125" style="3" customWidth="1"/>
    <col min="15631" max="15637" width="3.28515625" style="3" customWidth="1"/>
    <col min="15638" max="15638" width="7.5703125" style="3" customWidth="1"/>
    <col min="15639" max="15644" width="3.28515625" style="3" customWidth="1"/>
    <col min="15645" max="15645" width="3.140625" style="3" customWidth="1"/>
    <col min="15646" max="15646" width="9.85546875" style="3" customWidth="1"/>
    <col min="15647" max="15647" width="3.28515625" style="3" customWidth="1"/>
    <col min="15648" max="15648" width="1.28515625" style="3" customWidth="1"/>
    <col min="15649" max="15649" width="1" style="3" customWidth="1"/>
    <col min="15650" max="15665" width="3.28515625" style="3" customWidth="1"/>
    <col min="15666" max="15678" width="3.85546875" style="3" customWidth="1"/>
    <col min="15679" max="15873" width="9.140625" style="3"/>
    <col min="15874" max="15875" width="1.140625" style="3" customWidth="1"/>
    <col min="15876" max="15884" width="3.28515625" style="3" customWidth="1"/>
    <col min="15885" max="15885" width="7.5703125" style="3" customWidth="1"/>
    <col min="15886" max="15886" width="3.42578125" style="3" customWidth="1"/>
    <col min="15887" max="15893" width="3.28515625" style="3" customWidth="1"/>
    <col min="15894" max="15894" width="7.5703125" style="3" customWidth="1"/>
    <col min="15895" max="15900" width="3.28515625" style="3" customWidth="1"/>
    <col min="15901" max="15901" width="3.140625" style="3" customWidth="1"/>
    <col min="15902" max="15902" width="9.85546875" style="3" customWidth="1"/>
    <col min="15903" max="15903" width="3.28515625" style="3" customWidth="1"/>
    <col min="15904" max="15904" width="1.28515625" style="3" customWidth="1"/>
    <col min="15905" max="15905" width="1" style="3" customWidth="1"/>
    <col min="15906" max="15921" width="3.28515625" style="3" customWidth="1"/>
    <col min="15922" max="15934" width="3.85546875" style="3" customWidth="1"/>
    <col min="15935" max="16129" width="9.140625" style="3"/>
    <col min="16130" max="16131" width="1.140625" style="3" customWidth="1"/>
    <col min="16132" max="16140" width="3.28515625" style="3" customWidth="1"/>
    <col min="16141" max="16141" width="7.5703125" style="3" customWidth="1"/>
    <col min="16142" max="16142" width="3.42578125" style="3" customWidth="1"/>
    <col min="16143" max="16149" width="3.28515625" style="3" customWidth="1"/>
    <col min="16150" max="16150" width="7.5703125" style="3" customWidth="1"/>
    <col min="16151" max="16156" width="3.28515625" style="3" customWidth="1"/>
    <col min="16157" max="16157" width="3.140625" style="3" customWidth="1"/>
    <col min="16158" max="16158" width="9.85546875" style="3" customWidth="1"/>
    <col min="16159" max="16159" width="3.28515625" style="3" customWidth="1"/>
    <col min="16160" max="16160" width="1.28515625" style="3" customWidth="1"/>
    <col min="16161" max="16161" width="1" style="3" customWidth="1"/>
    <col min="16162" max="16177" width="3.28515625" style="3" customWidth="1"/>
    <col min="16178" max="16190" width="3.85546875" style="3" customWidth="1"/>
    <col min="16191" max="16384" width="9.140625" style="3"/>
  </cols>
  <sheetData>
    <row r="1" spans="1:33" s="1" customFormat="1" ht="36" customHeight="1" x14ac:dyDescent="0.2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8"/>
      <c r="AA1" s="59"/>
      <c r="AB1" s="58"/>
      <c r="AC1" s="58"/>
      <c r="AD1" s="57"/>
      <c r="AE1" s="57"/>
      <c r="AF1" s="57"/>
      <c r="AG1" s="60"/>
    </row>
    <row r="2" spans="1:33" s="1" customFormat="1" ht="27" customHeight="1" x14ac:dyDescent="0.2">
      <c r="A2" s="6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2"/>
    </row>
    <row r="3" spans="1:33" ht="42.75" customHeight="1" x14ac:dyDescent="0.25">
      <c r="A3" s="110" t="s">
        <v>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2"/>
    </row>
    <row r="4" spans="1:33" ht="26.25" customHeight="1" x14ac:dyDescent="0.2">
      <c r="A4" s="61"/>
      <c r="B4" s="4"/>
      <c r="C4" s="101" t="s">
        <v>78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8"/>
      <c r="AE4" s="208"/>
      <c r="AF4" s="2"/>
      <c r="AG4" s="62"/>
    </row>
    <row r="5" spans="1:33" ht="17.25" customHeight="1" x14ac:dyDescent="0.2">
      <c r="A5" s="61"/>
      <c r="B5" s="4"/>
      <c r="C5" s="2" t="s">
        <v>76</v>
      </c>
      <c r="D5" s="4"/>
      <c r="E5" s="4"/>
      <c r="F5" s="4"/>
      <c r="G5" s="4"/>
      <c r="H5" s="4"/>
      <c r="I5" s="4"/>
      <c r="J5" s="4"/>
      <c r="K5" s="4"/>
      <c r="L5" s="209"/>
      <c r="M5" s="209"/>
      <c r="N5" s="4"/>
      <c r="O5" s="4"/>
      <c r="Q5" s="4" t="s">
        <v>77</v>
      </c>
      <c r="R5" s="94"/>
      <c r="S5" s="95"/>
      <c r="T5" s="95"/>
      <c r="U5" s="95"/>
      <c r="V5" s="95"/>
      <c r="W5" s="95"/>
      <c r="X5" s="95"/>
      <c r="Y5" s="200"/>
      <c r="Z5" s="200"/>
      <c r="AA5" s="200"/>
      <c r="AB5" s="200"/>
      <c r="AC5" s="200"/>
      <c r="AD5" s="200"/>
      <c r="AE5" s="200"/>
      <c r="AF5" s="2"/>
      <c r="AG5" s="62"/>
    </row>
    <row r="6" spans="1:33" ht="15" x14ac:dyDescent="0.25">
      <c r="A6" s="61"/>
      <c r="B6" s="4"/>
      <c r="C6" s="113" t="s">
        <v>6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2"/>
      <c r="Q6" s="115" t="s">
        <v>7</v>
      </c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2"/>
      <c r="AG6" s="62"/>
    </row>
    <row r="7" spans="1:33" ht="15" customHeight="1" x14ac:dyDescent="0.25">
      <c r="A7" s="61"/>
      <c r="B7" s="4"/>
      <c r="C7" s="107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5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2"/>
      <c r="AG7" s="62"/>
    </row>
    <row r="8" spans="1:33" ht="15" customHeight="1" x14ac:dyDescent="0.25">
      <c r="A8" s="61"/>
      <c r="B8" s="4"/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5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2"/>
      <c r="AG8" s="62"/>
    </row>
    <row r="9" spans="1:33" ht="27.75" customHeight="1" x14ac:dyDescent="0.25">
      <c r="A9" s="61"/>
      <c r="B9" s="4"/>
      <c r="C9" s="116" t="s">
        <v>8</v>
      </c>
      <c r="D9" s="116"/>
      <c r="E9" s="116"/>
      <c r="F9" s="116"/>
      <c r="G9" s="107"/>
      <c r="H9" s="109"/>
      <c r="I9" s="109"/>
      <c r="J9" s="109"/>
      <c r="K9" s="109"/>
      <c r="L9" s="109"/>
      <c r="M9" s="117" t="s">
        <v>9</v>
      </c>
      <c r="N9" s="118"/>
      <c r="O9" s="118"/>
      <c r="P9" s="118"/>
      <c r="Q9" s="107"/>
      <c r="R9" s="109"/>
      <c r="S9" s="109"/>
      <c r="T9" s="109"/>
      <c r="U9" s="109"/>
      <c r="V9" s="4"/>
      <c r="W9" s="6"/>
      <c r="X9" s="4"/>
      <c r="Y9" s="47" t="s">
        <v>10</v>
      </c>
      <c r="Z9" s="107"/>
      <c r="AA9" s="109"/>
      <c r="AB9" s="109"/>
      <c r="AC9" s="109"/>
      <c r="AD9" s="109"/>
      <c r="AE9" s="109"/>
      <c r="AF9" s="2"/>
      <c r="AG9" s="62"/>
    </row>
    <row r="10" spans="1:33" ht="5.25" customHeight="1" x14ac:dyDescent="0.2">
      <c r="A10" s="61"/>
      <c r="B10" s="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62"/>
    </row>
    <row r="11" spans="1:33" ht="36.75" customHeight="1" x14ac:dyDescent="0.25">
      <c r="A11" s="61"/>
      <c r="B11" s="4"/>
      <c r="C11" s="101" t="s">
        <v>11</v>
      </c>
      <c r="D11" s="101"/>
      <c r="E11" s="101"/>
      <c r="F11" s="101"/>
      <c r="G11" s="101"/>
      <c r="H11" s="101"/>
      <c r="I11" s="4" t="s">
        <v>12</v>
      </c>
      <c r="J11" s="51"/>
      <c r="K11" s="51"/>
      <c r="L11" s="50"/>
      <c r="M11" s="93"/>
      <c r="N11" s="48"/>
      <c r="O11" s="4"/>
      <c r="P11" s="4" t="s">
        <v>13</v>
      </c>
      <c r="Q11" s="4"/>
      <c r="R11" s="4"/>
      <c r="S11" s="4"/>
      <c r="T11" s="4"/>
      <c r="U11" s="51"/>
      <c r="V11" s="48"/>
      <c r="W11" s="48"/>
      <c r="X11" s="172"/>
      <c r="Y11" s="172"/>
      <c r="Z11" s="4"/>
      <c r="AA11" s="44" t="s">
        <v>14</v>
      </c>
      <c r="AB11" s="50"/>
      <c r="AC11" s="50"/>
      <c r="AD11" s="201"/>
      <c r="AE11" s="201"/>
      <c r="AF11" s="2"/>
      <c r="AG11" s="62"/>
    </row>
    <row r="12" spans="1:33" ht="15.75" customHeight="1" x14ac:dyDescent="0.25">
      <c r="A12" s="61"/>
      <c r="B12" s="4"/>
      <c r="C12" s="2"/>
      <c r="D12" s="4"/>
      <c r="E12" s="4"/>
      <c r="F12" s="4"/>
      <c r="G12" s="4"/>
      <c r="H12" s="4"/>
      <c r="I12" s="4"/>
      <c r="J12" s="4"/>
      <c r="K12" s="51"/>
      <c r="L12" s="51"/>
      <c r="M12" s="51"/>
      <c r="N12" s="63"/>
      <c r="O12" s="4"/>
      <c r="P12" s="4"/>
      <c r="Q12" s="4"/>
      <c r="R12" s="4"/>
      <c r="S12" s="51"/>
      <c r="T12" s="5"/>
      <c r="U12" s="5"/>
      <c r="V12" s="4"/>
      <c r="W12" s="50"/>
      <c r="X12" s="50"/>
      <c r="Y12" s="5"/>
      <c r="Z12" s="5"/>
      <c r="AA12" s="4"/>
      <c r="AB12" s="4"/>
      <c r="AC12" s="4"/>
      <c r="AD12" s="4"/>
      <c r="AE12" s="4"/>
      <c r="AF12" s="2"/>
      <c r="AG12" s="62"/>
    </row>
    <row r="13" spans="1:33" ht="15" customHeight="1" x14ac:dyDescent="0.2">
      <c r="A13" s="61"/>
      <c r="B13" s="4"/>
      <c r="C13" s="7" t="s">
        <v>15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"/>
      <c r="AG13" s="62"/>
    </row>
    <row r="14" spans="1:33" ht="15" customHeight="1" x14ac:dyDescent="0.25">
      <c r="A14" s="61"/>
      <c r="B14" s="4"/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5"/>
      <c r="Q14" s="5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2"/>
      <c r="AG14" s="62"/>
    </row>
    <row r="15" spans="1:33" ht="15" customHeight="1" x14ac:dyDescent="0.25">
      <c r="A15" s="61"/>
      <c r="B15" s="4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5"/>
      <c r="Q15" s="5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2"/>
      <c r="AG15" s="62"/>
    </row>
    <row r="16" spans="1:33" ht="15" customHeight="1" x14ac:dyDescent="0.25">
      <c r="A16" s="61"/>
      <c r="B16" s="4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5"/>
      <c r="Q16" s="5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2"/>
      <c r="AG16" s="62"/>
    </row>
    <row r="17" spans="1:33" ht="15" customHeight="1" x14ac:dyDescent="0.25">
      <c r="A17" s="61"/>
      <c r="B17" s="4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5"/>
      <c r="Q17" s="5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2"/>
      <c r="AG17" s="62"/>
    </row>
    <row r="18" spans="1:33" ht="15" customHeight="1" x14ac:dyDescent="0.25">
      <c r="A18" s="61"/>
      <c r="B18" s="4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5"/>
      <c r="Q18" s="5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2"/>
      <c r="AG18" s="62"/>
    </row>
    <row r="19" spans="1:33" ht="15" customHeight="1" x14ac:dyDescent="0.25">
      <c r="A19" s="61"/>
      <c r="B19" s="4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5"/>
      <c r="Q19" s="5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2"/>
      <c r="AG19" s="62"/>
    </row>
    <row r="20" spans="1:33" ht="7.5" customHeight="1" x14ac:dyDescent="0.2">
      <c r="A20" s="61"/>
      <c r="B20" s="4"/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"/>
      <c r="AG20" s="62"/>
    </row>
    <row r="21" spans="1:33" s="9" customFormat="1" ht="26.25" customHeight="1" x14ac:dyDescent="0.2">
      <c r="A21" s="64"/>
      <c r="B21" s="8"/>
      <c r="C21" s="124" t="s">
        <v>75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7"/>
      <c r="AG21" s="65"/>
    </row>
    <row r="22" spans="1:33" s="11" customFormat="1" ht="24.75" customHeight="1" x14ac:dyDescent="0.25">
      <c r="A22" s="66"/>
      <c r="B22" s="53"/>
      <c r="C22" s="119" t="s">
        <v>20</v>
      </c>
      <c r="D22" s="119"/>
      <c r="E22" s="119"/>
      <c r="F22" s="119"/>
      <c r="G22" s="119"/>
      <c r="H22" s="119" t="s">
        <v>19</v>
      </c>
      <c r="I22" s="120"/>
      <c r="J22" s="120"/>
      <c r="K22" s="120"/>
      <c r="L22" s="119" t="s">
        <v>18</v>
      </c>
      <c r="M22" s="120"/>
      <c r="N22" s="120"/>
      <c r="O22" s="120"/>
      <c r="P22" s="121" t="s">
        <v>21</v>
      </c>
      <c r="Q22" s="120"/>
      <c r="R22" s="120"/>
      <c r="S22" s="120"/>
      <c r="T22" s="120"/>
      <c r="U22" s="120"/>
      <c r="V22" s="120"/>
      <c r="W22" s="122" t="s">
        <v>16</v>
      </c>
      <c r="X22" s="123"/>
      <c r="Y22" s="123"/>
      <c r="Z22" s="123"/>
      <c r="AA22" s="119" t="s">
        <v>17</v>
      </c>
      <c r="AB22" s="120"/>
      <c r="AC22" s="120"/>
      <c r="AD22" s="120"/>
      <c r="AE22" s="120"/>
      <c r="AF22" s="10"/>
      <c r="AG22" s="67"/>
    </row>
    <row r="23" spans="1:33" s="13" customFormat="1" ht="15" customHeight="1" x14ac:dyDescent="0.25">
      <c r="A23" s="68"/>
      <c r="B23" s="52"/>
      <c r="C23" s="119"/>
      <c r="D23" s="119"/>
      <c r="E23" s="119"/>
      <c r="F23" s="119"/>
      <c r="G23" s="119"/>
      <c r="H23" s="119"/>
      <c r="I23" s="120"/>
      <c r="J23" s="120"/>
      <c r="K23" s="120"/>
      <c r="L23" s="119"/>
      <c r="M23" s="120"/>
      <c r="N23" s="120"/>
      <c r="O23" s="120"/>
      <c r="P23" s="121"/>
      <c r="Q23" s="120"/>
      <c r="R23" s="120"/>
      <c r="S23" s="120"/>
      <c r="T23" s="120"/>
      <c r="U23" s="120"/>
      <c r="V23" s="120"/>
      <c r="W23" s="102"/>
      <c r="X23" s="103"/>
      <c r="Y23" s="103"/>
      <c r="Z23" s="104"/>
      <c r="AA23" s="102"/>
      <c r="AB23" s="103"/>
      <c r="AC23" s="103"/>
      <c r="AD23" s="103"/>
      <c r="AE23" s="104"/>
      <c r="AF23" s="12"/>
      <c r="AG23" s="69"/>
    </row>
    <row r="24" spans="1:33" s="13" customFormat="1" ht="15" customHeight="1" x14ac:dyDescent="0.25">
      <c r="A24" s="68"/>
      <c r="B24" s="52"/>
      <c r="C24" s="102"/>
      <c r="D24" s="103"/>
      <c r="E24" s="103"/>
      <c r="F24" s="103"/>
      <c r="G24" s="104"/>
      <c r="H24" s="102"/>
      <c r="I24" s="103"/>
      <c r="J24" s="103"/>
      <c r="K24" s="104"/>
      <c r="L24" s="102"/>
      <c r="M24" s="103"/>
      <c r="N24" s="103"/>
      <c r="O24" s="104"/>
      <c r="P24" s="102"/>
      <c r="Q24" s="103"/>
      <c r="R24" s="103"/>
      <c r="S24" s="103"/>
      <c r="T24" s="103"/>
      <c r="U24" s="103"/>
      <c r="V24" s="104"/>
      <c r="W24" s="102"/>
      <c r="X24" s="103"/>
      <c r="Y24" s="103"/>
      <c r="Z24" s="104"/>
      <c r="AA24" s="102"/>
      <c r="AB24" s="103"/>
      <c r="AC24" s="103"/>
      <c r="AD24" s="103"/>
      <c r="AE24" s="104"/>
      <c r="AF24" s="12"/>
      <c r="AG24" s="69"/>
    </row>
    <row r="25" spans="1:33" s="13" customFormat="1" ht="15" customHeight="1" x14ac:dyDescent="0.25">
      <c r="A25" s="68"/>
      <c r="B25" s="52"/>
      <c r="C25" s="102"/>
      <c r="D25" s="103"/>
      <c r="E25" s="103"/>
      <c r="F25" s="103"/>
      <c r="G25" s="104"/>
      <c r="H25" s="102"/>
      <c r="I25" s="103"/>
      <c r="J25" s="103"/>
      <c r="K25" s="104"/>
      <c r="L25" s="102"/>
      <c r="M25" s="103"/>
      <c r="N25" s="103"/>
      <c r="O25" s="104"/>
      <c r="P25" s="102"/>
      <c r="Q25" s="103"/>
      <c r="R25" s="103"/>
      <c r="S25" s="103"/>
      <c r="T25" s="103"/>
      <c r="U25" s="103"/>
      <c r="V25" s="104"/>
      <c r="W25" s="102"/>
      <c r="X25" s="103"/>
      <c r="Y25" s="103"/>
      <c r="Z25" s="104"/>
      <c r="AA25" s="102"/>
      <c r="AB25" s="103"/>
      <c r="AC25" s="103"/>
      <c r="AD25" s="103"/>
      <c r="AE25" s="104"/>
      <c r="AF25" s="12"/>
      <c r="AG25" s="69"/>
    </row>
    <row r="26" spans="1:33" s="13" customFormat="1" ht="15" customHeight="1" x14ac:dyDescent="0.25">
      <c r="A26" s="68"/>
      <c r="B26" s="52"/>
      <c r="C26" s="102"/>
      <c r="D26" s="103"/>
      <c r="E26" s="103"/>
      <c r="F26" s="103"/>
      <c r="G26" s="104"/>
      <c r="H26" s="102"/>
      <c r="I26" s="103"/>
      <c r="J26" s="103"/>
      <c r="K26" s="104"/>
      <c r="L26" s="102"/>
      <c r="M26" s="103"/>
      <c r="N26" s="103"/>
      <c r="O26" s="104"/>
      <c r="P26" s="102"/>
      <c r="Q26" s="103"/>
      <c r="R26" s="103"/>
      <c r="S26" s="103"/>
      <c r="T26" s="103"/>
      <c r="U26" s="103"/>
      <c r="V26" s="104"/>
      <c r="W26" s="102"/>
      <c r="X26" s="103"/>
      <c r="Y26" s="103"/>
      <c r="Z26" s="104"/>
      <c r="AA26" s="102"/>
      <c r="AB26" s="103"/>
      <c r="AC26" s="103"/>
      <c r="AD26" s="103"/>
      <c r="AE26" s="104"/>
      <c r="AF26" s="12"/>
      <c r="AG26" s="69"/>
    </row>
    <row r="27" spans="1:33" s="13" customFormat="1" ht="15" customHeight="1" x14ac:dyDescent="0.25">
      <c r="A27" s="68"/>
      <c r="B27" s="52"/>
      <c r="C27" s="102"/>
      <c r="D27" s="103"/>
      <c r="E27" s="103"/>
      <c r="F27" s="103"/>
      <c r="G27" s="104"/>
      <c r="H27" s="102"/>
      <c r="I27" s="103"/>
      <c r="J27" s="103"/>
      <c r="K27" s="104"/>
      <c r="L27" s="102"/>
      <c r="M27" s="103"/>
      <c r="N27" s="103"/>
      <c r="O27" s="104"/>
      <c r="P27" s="102"/>
      <c r="Q27" s="103"/>
      <c r="R27" s="103"/>
      <c r="S27" s="103"/>
      <c r="T27" s="103"/>
      <c r="U27" s="103"/>
      <c r="V27" s="104"/>
      <c r="W27" s="102"/>
      <c r="X27" s="103"/>
      <c r="Y27" s="103"/>
      <c r="Z27" s="104"/>
      <c r="AA27" s="102"/>
      <c r="AB27" s="103"/>
      <c r="AC27" s="103"/>
      <c r="AD27" s="103"/>
      <c r="AE27" s="104"/>
      <c r="AF27" s="12"/>
      <c r="AG27" s="69"/>
    </row>
    <row r="28" spans="1:33" s="13" customFormat="1" ht="15" customHeight="1" x14ac:dyDescent="0.25">
      <c r="A28" s="68"/>
      <c r="B28" s="52"/>
      <c r="C28" s="102"/>
      <c r="D28" s="103"/>
      <c r="E28" s="103"/>
      <c r="F28" s="103"/>
      <c r="G28" s="104"/>
      <c r="H28" s="102"/>
      <c r="I28" s="103"/>
      <c r="J28" s="103"/>
      <c r="K28" s="104"/>
      <c r="L28" s="102"/>
      <c r="M28" s="103"/>
      <c r="N28" s="103"/>
      <c r="O28" s="104"/>
      <c r="P28" s="102"/>
      <c r="Q28" s="103"/>
      <c r="R28" s="103"/>
      <c r="S28" s="103"/>
      <c r="T28" s="103"/>
      <c r="U28" s="103"/>
      <c r="V28" s="104"/>
      <c r="W28" s="102"/>
      <c r="X28" s="103"/>
      <c r="Y28" s="103"/>
      <c r="Z28" s="104"/>
      <c r="AA28" s="102"/>
      <c r="AB28" s="103"/>
      <c r="AC28" s="103"/>
      <c r="AD28" s="103"/>
      <c r="AE28" s="104"/>
      <c r="AF28" s="12"/>
      <c r="AG28" s="69"/>
    </row>
    <row r="29" spans="1:33" s="13" customFormat="1" ht="15" customHeight="1" x14ac:dyDescent="0.25">
      <c r="A29" s="68"/>
      <c r="B29" s="52"/>
      <c r="C29" s="102"/>
      <c r="D29" s="103"/>
      <c r="E29" s="103"/>
      <c r="F29" s="103"/>
      <c r="G29" s="104"/>
      <c r="H29" s="102"/>
      <c r="I29" s="103"/>
      <c r="J29" s="103"/>
      <c r="K29" s="104"/>
      <c r="L29" s="102"/>
      <c r="M29" s="103"/>
      <c r="N29" s="103"/>
      <c r="O29" s="104"/>
      <c r="P29" s="102"/>
      <c r="Q29" s="103"/>
      <c r="R29" s="103"/>
      <c r="S29" s="103"/>
      <c r="T29" s="103"/>
      <c r="U29" s="103"/>
      <c r="V29" s="104"/>
      <c r="W29" s="102"/>
      <c r="X29" s="103"/>
      <c r="Y29" s="103"/>
      <c r="Z29" s="104"/>
      <c r="AA29" s="102"/>
      <c r="AB29" s="103"/>
      <c r="AC29" s="103"/>
      <c r="AD29" s="103"/>
      <c r="AE29" s="104"/>
      <c r="AF29" s="12"/>
      <c r="AG29" s="69"/>
    </row>
    <row r="30" spans="1:33" s="13" customFormat="1" ht="15" customHeight="1" x14ac:dyDescent="0.25">
      <c r="A30" s="68"/>
      <c r="B30" s="52"/>
      <c r="C30" s="102"/>
      <c r="D30" s="103"/>
      <c r="E30" s="103"/>
      <c r="F30" s="103"/>
      <c r="G30" s="104"/>
      <c r="H30" s="102"/>
      <c r="I30" s="103"/>
      <c r="J30" s="103"/>
      <c r="K30" s="104"/>
      <c r="L30" s="102"/>
      <c r="M30" s="103"/>
      <c r="N30" s="103"/>
      <c r="O30" s="104"/>
      <c r="P30" s="102"/>
      <c r="Q30" s="103"/>
      <c r="R30" s="103"/>
      <c r="S30" s="103"/>
      <c r="T30" s="103"/>
      <c r="U30" s="103"/>
      <c r="V30" s="104"/>
      <c r="W30" s="102"/>
      <c r="X30" s="103"/>
      <c r="Y30" s="103"/>
      <c r="Z30" s="104"/>
      <c r="AA30" s="102"/>
      <c r="AB30" s="103"/>
      <c r="AC30" s="103"/>
      <c r="AD30" s="103"/>
      <c r="AE30" s="104"/>
      <c r="AF30" s="12"/>
      <c r="AG30" s="69"/>
    </row>
    <row r="31" spans="1:33" s="13" customFormat="1" ht="15" customHeight="1" x14ac:dyDescent="0.25">
      <c r="A31" s="68"/>
      <c r="B31" s="52"/>
      <c r="C31" s="102"/>
      <c r="D31" s="103"/>
      <c r="E31" s="103"/>
      <c r="F31" s="103"/>
      <c r="G31" s="104"/>
      <c r="H31" s="102"/>
      <c r="I31" s="103"/>
      <c r="J31" s="103"/>
      <c r="K31" s="104"/>
      <c r="L31" s="102"/>
      <c r="M31" s="103"/>
      <c r="N31" s="103"/>
      <c r="O31" s="104"/>
      <c r="P31" s="102"/>
      <c r="Q31" s="103"/>
      <c r="R31" s="103"/>
      <c r="S31" s="103"/>
      <c r="T31" s="103"/>
      <c r="U31" s="103"/>
      <c r="V31" s="104"/>
      <c r="W31" s="102"/>
      <c r="X31" s="103"/>
      <c r="Y31" s="103"/>
      <c r="Z31" s="104"/>
      <c r="AA31" s="102"/>
      <c r="AB31" s="103"/>
      <c r="AC31" s="103"/>
      <c r="AD31" s="103"/>
      <c r="AE31" s="104"/>
      <c r="AF31" s="12"/>
      <c r="AG31" s="69"/>
    </row>
    <row r="32" spans="1:33" s="13" customFormat="1" ht="15" customHeight="1" x14ac:dyDescent="0.25">
      <c r="A32" s="68"/>
      <c r="B32" s="52"/>
      <c r="C32" s="102"/>
      <c r="D32" s="103"/>
      <c r="E32" s="103"/>
      <c r="F32" s="103"/>
      <c r="G32" s="104"/>
      <c r="H32" s="102"/>
      <c r="I32" s="103"/>
      <c r="J32" s="103"/>
      <c r="K32" s="104"/>
      <c r="L32" s="102"/>
      <c r="M32" s="103"/>
      <c r="N32" s="103"/>
      <c r="O32" s="104"/>
      <c r="P32" s="102"/>
      <c r="Q32" s="103"/>
      <c r="R32" s="103"/>
      <c r="S32" s="103"/>
      <c r="T32" s="103"/>
      <c r="U32" s="103"/>
      <c r="V32" s="104"/>
      <c r="W32" s="102"/>
      <c r="X32" s="103"/>
      <c r="Y32" s="103"/>
      <c r="Z32" s="104"/>
      <c r="AA32" s="102"/>
      <c r="AB32" s="103"/>
      <c r="AC32" s="103"/>
      <c r="AD32" s="103"/>
      <c r="AE32" s="104"/>
      <c r="AF32" s="12"/>
      <c r="AG32" s="69"/>
    </row>
    <row r="33" spans="1:33" s="13" customFormat="1" ht="15" customHeight="1" x14ac:dyDescent="0.25">
      <c r="A33" s="68"/>
      <c r="B33" s="52"/>
      <c r="C33" s="102"/>
      <c r="D33" s="103"/>
      <c r="E33" s="103"/>
      <c r="F33" s="103"/>
      <c r="G33" s="104"/>
      <c r="H33" s="102"/>
      <c r="I33" s="103"/>
      <c r="J33" s="103"/>
      <c r="K33" s="104"/>
      <c r="L33" s="102"/>
      <c r="M33" s="103"/>
      <c r="N33" s="103"/>
      <c r="O33" s="104"/>
      <c r="P33" s="102"/>
      <c r="Q33" s="103"/>
      <c r="R33" s="103"/>
      <c r="S33" s="103"/>
      <c r="T33" s="103"/>
      <c r="U33" s="103"/>
      <c r="V33" s="104"/>
      <c r="W33" s="102"/>
      <c r="X33" s="103"/>
      <c r="Y33" s="103"/>
      <c r="Z33" s="104"/>
      <c r="AA33" s="102"/>
      <c r="AB33" s="103"/>
      <c r="AC33" s="103"/>
      <c r="AD33" s="103"/>
      <c r="AE33" s="104"/>
      <c r="AF33" s="12"/>
      <c r="AG33" s="69"/>
    </row>
    <row r="34" spans="1:33" s="13" customFormat="1" ht="15" customHeight="1" x14ac:dyDescent="0.25">
      <c r="A34" s="68"/>
      <c r="B34" s="52"/>
      <c r="C34" s="102"/>
      <c r="D34" s="103"/>
      <c r="E34" s="103"/>
      <c r="F34" s="103"/>
      <c r="G34" s="104"/>
      <c r="H34" s="102"/>
      <c r="I34" s="103"/>
      <c r="J34" s="103"/>
      <c r="K34" s="104"/>
      <c r="L34" s="102"/>
      <c r="M34" s="103"/>
      <c r="N34" s="103"/>
      <c r="O34" s="104"/>
      <c r="P34" s="102"/>
      <c r="Q34" s="103"/>
      <c r="R34" s="103"/>
      <c r="S34" s="103"/>
      <c r="T34" s="103"/>
      <c r="U34" s="103"/>
      <c r="V34" s="104"/>
      <c r="W34" s="102"/>
      <c r="X34" s="103"/>
      <c r="Y34" s="103"/>
      <c r="Z34" s="104"/>
      <c r="AA34" s="102"/>
      <c r="AB34" s="103"/>
      <c r="AC34" s="103"/>
      <c r="AD34" s="103"/>
      <c r="AE34" s="104"/>
      <c r="AF34" s="12"/>
      <c r="AG34" s="69"/>
    </row>
    <row r="35" spans="1:33" s="13" customFormat="1" ht="15" customHeight="1" x14ac:dyDescent="0.25">
      <c r="A35" s="68"/>
      <c r="B35" s="52"/>
      <c r="C35" s="102"/>
      <c r="D35" s="103"/>
      <c r="E35" s="103"/>
      <c r="F35" s="103"/>
      <c r="G35" s="104"/>
      <c r="H35" s="102"/>
      <c r="I35" s="103"/>
      <c r="J35" s="103"/>
      <c r="K35" s="104"/>
      <c r="L35" s="102"/>
      <c r="M35" s="103"/>
      <c r="N35" s="103"/>
      <c r="O35" s="104"/>
      <c r="P35" s="102"/>
      <c r="Q35" s="103"/>
      <c r="R35" s="103"/>
      <c r="S35" s="103"/>
      <c r="T35" s="103"/>
      <c r="U35" s="103"/>
      <c r="V35" s="104"/>
      <c r="W35" s="102"/>
      <c r="X35" s="103"/>
      <c r="Y35" s="103"/>
      <c r="Z35" s="104"/>
      <c r="AA35" s="102"/>
      <c r="AB35" s="103"/>
      <c r="AC35" s="103"/>
      <c r="AD35" s="103"/>
      <c r="AE35" s="104"/>
      <c r="AF35" s="12"/>
      <c r="AG35" s="69"/>
    </row>
    <row r="36" spans="1:33" s="13" customFormat="1" ht="15" customHeight="1" x14ac:dyDescent="0.25">
      <c r="A36" s="68"/>
      <c r="B36" s="52"/>
      <c r="C36" s="102"/>
      <c r="D36" s="103"/>
      <c r="E36" s="103"/>
      <c r="F36" s="103"/>
      <c r="G36" s="104"/>
      <c r="H36" s="102"/>
      <c r="I36" s="103"/>
      <c r="J36" s="103"/>
      <c r="K36" s="104"/>
      <c r="L36" s="102"/>
      <c r="M36" s="103"/>
      <c r="N36" s="103"/>
      <c r="O36" s="104"/>
      <c r="P36" s="102"/>
      <c r="Q36" s="103"/>
      <c r="R36" s="103"/>
      <c r="S36" s="103"/>
      <c r="T36" s="103"/>
      <c r="U36" s="103"/>
      <c r="V36" s="104"/>
      <c r="W36" s="102"/>
      <c r="X36" s="103"/>
      <c r="Y36" s="103"/>
      <c r="Z36" s="104"/>
      <c r="AA36" s="102"/>
      <c r="AB36" s="103"/>
      <c r="AC36" s="103"/>
      <c r="AD36" s="103"/>
      <c r="AE36" s="104"/>
      <c r="AF36" s="12"/>
      <c r="AG36" s="69"/>
    </row>
    <row r="37" spans="1:33" s="14" customFormat="1" ht="12.75" customHeight="1" x14ac:dyDescent="0.2">
      <c r="A37" s="7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49"/>
      <c r="AG37" s="71"/>
    </row>
    <row r="38" spans="1:33" s="9" customFormat="1" ht="37.5" customHeight="1" x14ac:dyDescent="0.25">
      <c r="A38" s="64"/>
      <c r="B38" s="8"/>
      <c r="C38" s="126" t="s">
        <v>22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14"/>
      <c r="P38" s="8"/>
      <c r="Q38" s="8"/>
      <c r="R38" s="126" t="s">
        <v>23</v>
      </c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7"/>
      <c r="AG38" s="65"/>
    </row>
    <row r="39" spans="1:33" ht="15" customHeight="1" x14ac:dyDescent="0.2">
      <c r="A39" s="61"/>
      <c r="B39" s="4"/>
      <c r="C39" s="51">
        <v>1</v>
      </c>
      <c r="D39" s="107"/>
      <c r="E39" s="107"/>
      <c r="F39" s="107"/>
      <c r="G39" s="107"/>
      <c r="H39" s="107"/>
      <c r="I39" s="50"/>
      <c r="J39" s="51">
        <v>6</v>
      </c>
      <c r="K39" s="107"/>
      <c r="L39" s="107"/>
      <c r="M39" s="107"/>
      <c r="N39" s="107"/>
      <c r="O39" s="107"/>
      <c r="P39" s="50"/>
      <c r="Q39" s="50"/>
      <c r="R39" s="51">
        <v>1</v>
      </c>
      <c r="S39" s="107"/>
      <c r="T39" s="107"/>
      <c r="U39" s="107"/>
      <c r="V39" s="107"/>
      <c r="W39" s="107"/>
      <c r="X39" s="50"/>
      <c r="Y39" s="51">
        <v>6</v>
      </c>
      <c r="Z39" s="107"/>
      <c r="AA39" s="107"/>
      <c r="AB39" s="107"/>
      <c r="AC39" s="107"/>
      <c r="AD39" s="107"/>
      <c r="AE39" s="107"/>
      <c r="AF39" s="2"/>
      <c r="AG39" s="62"/>
    </row>
    <row r="40" spans="1:33" ht="15" customHeight="1" x14ac:dyDescent="0.2">
      <c r="A40" s="61"/>
      <c r="B40" s="4"/>
      <c r="C40" s="51">
        <v>2</v>
      </c>
      <c r="D40" s="125"/>
      <c r="E40" s="125"/>
      <c r="F40" s="125"/>
      <c r="G40" s="125"/>
      <c r="H40" s="125"/>
      <c r="I40" s="50"/>
      <c r="J40" s="51">
        <v>7</v>
      </c>
      <c r="K40" s="125"/>
      <c r="L40" s="125"/>
      <c r="M40" s="125"/>
      <c r="N40" s="125"/>
      <c r="O40" s="125"/>
      <c r="P40" s="50"/>
      <c r="Q40" s="50"/>
      <c r="R40" s="51">
        <v>2</v>
      </c>
      <c r="S40" s="125"/>
      <c r="T40" s="125"/>
      <c r="U40" s="125"/>
      <c r="V40" s="125"/>
      <c r="W40" s="125"/>
      <c r="X40" s="50"/>
      <c r="Y40" s="51">
        <v>7</v>
      </c>
      <c r="Z40" s="125"/>
      <c r="AA40" s="125"/>
      <c r="AB40" s="125"/>
      <c r="AC40" s="125"/>
      <c r="AD40" s="125"/>
      <c r="AE40" s="125"/>
      <c r="AF40" s="2"/>
      <c r="AG40" s="62"/>
    </row>
    <row r="41" spans="1:33" ht="15" customHeight="1" x14ac:dyDescent="0.2">
      <c r="A41" s="61"/>
      <c r="B41" s="4"/>
      <c r="C41" s="51">
        <v>3</v>
      </c>
      <c r="D41" s="125"/>
      <c r="E41" s="125"/>
      <c r="F41" s="125"/>
      <c r="G41" s="125"/>
      <c r="H41" s="125"/>
      <c r="I41" s="50"/>
      <c r="J41" s="51">
        <v>8</v>
      </c>
      <c r="K41" s="125"/>
      <c r="L41" s="125"/>
      <c r="M41" s="125"/>
      <c r="N41" s="125"/>
      <c r="O41" s="125"/>
      <c r="P41" s="50"/>
      <c r="Q41" s="50"/>
      <c r="R41" s="51">
        <v>3</v>
      </c>
      <c r="S41" s="125"/>
      <c r="T41" s="125"/>
      <c r="U41" s="125"/>
      <c r="V41" s="125"/>
      <c r="W41" s="125"/>
      <c r="X41" s="50"/>
      <c r="Y41" s="51">
        <v>8</v>
      </c>
      <c r="Z41" s="125"/>
      <c r="AA41" s="125"/>
      <c r="AB41" s="125"/>
      <c r="AC41" s="125"/>
      <c r="AD41" s="125"/>
      <c r="AE41" s="125"/>
      <c r="AF41" s="2"/>
      <c r="AG41" s="62"/>
    </row>
    <row r="42" spans="1:33" ht="15" customHeight="1" x14ac:dyDescent="0.2">
      <c r="A42" s="61"/>
      <c r="B42" s="4"/>
      <c r="C42" s="51">
        <v>4</v>
      </c>
      <c r="D42" s="125"/>
      <c r="E42" s="125"/>
      <c r="F42" s="125"/>
      <c r="G42" s="125"/>
      <c r="H42" s="125"/>
      <c r="I42" s="50"/>
      <c r="J42" s="51">
        <v>9</v>
      </c>
      <c r="K42" s="125"/>
      <c r="L42" s="125"/>
      <c r="M42" s="125"/>
      <c r="N42" s="125"/>
      <c r="O42" s="125"/>
      <c r="P42" s="50"/>
      <c r="Q42" s="50"/>
      <c r="R42" s="51">
        <v>4</v>
      </c>
      <c r="S42" s="125"/>
      <c r="T42" s="125"/>
      <c r="U42" s="125"/>
      <c r="V42" s="125"/>
      <c r="W42" s="125"/>
      <c r="X42" s="50"/>
      <c r="Y42" s="51">
        <v>9</v>
      </c>
      <c r="Z42" s="125"/>
      <c r="AA42" s="125"/>
      <c r="AB42" s="125"/>
      <c r="AC42" s="125"/>
      <c r="AD42" s="125"/>
      <c r="AE42" s="125"/>
      <c r="AF42" s="2"/>
      <c r="AG42" s="62"/>
    </row>
    <row r="43" spans="1:33" ht="15" customHeight="1" x14ac:dyDescent="0.2">
      <c r="A43" s="61"/>
      <c r="B43" s="4"/>
      <c r="C43" s="51">
        <v>5</v>
      </c>
      <c r="D43" s="125"/>
      <c r="E43" s="125"/>
      <c r="F43" s="125"/>
      <c r="G43" s="125"/>
      <c r="H43" s="125"/>
      <c r="I43" s="50"/>
      <c r="J43" s="51">
        <v>10</v>
      </c>
      <c r="K43" s="125"/>
      <c r="L43" s="125"/>
      <c r="M43" s="125"/>
      <c r="N43" s="125"/>
      <c r="O43" s="125"/>
      <c r="P43" s="50"/>
      <c r="Q43" s="50"/>
      <c r="R43" s="51">
        <v>5</v>
      </c>
      <c r="S43" s="125"/>
      <c r="T43" s="125"/>
      <c r="U43" s="125"/>
      <c r="V43" s="125"/>
      <c r="W43" s="125"/>
      <c r="X43" s="50"/>
      <c r="Y43" s="51">
        <v>10</v>
      </c>
      <c r="Z43" s="125"/>
      <c r="AA43" s="125"/>
      <c r="AB43" s="125"/>
      <c r="AC43" s="125"/>
      <c r="AD43" s="125"/>
      <c r="AE43" s="125"/>
      <c r="AF43" s="2"/>
      <c r="AG43" s="62"/>
    </row>
    <row r="44" spans="1:33" ht="9" customHeight="1" x14ac:dyDescent="0.2">
      <c r="A44" s="6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2"/>
      <c r="AG44" s="62"/>
    </row>
    <row r="45" spans="1:33" s="17" customFormat="1" ht="15" customHeight="1" x14ac:dyDescent="0.2">
      <c r="A45" s="72"/>
      <c r="B45" s="51"/>
      <c r="C45" s="15" t="s">
        <v>24</v>
      </c>
      <c r="D45" s="51"/>
      <c r="E45" s="51"/>
      <c r="F45" s="51"/>
      <c r="G45" s="51"/>
      <c r="H45" s="51"/>
      <c r="I45" s="51"/>
      <c r="J45" s="50"/>
      <c r="K45" s="50"/>
      <c r="L45" s="50"/>
      <c r="M45" s="51"/>
      <c r="N45" s="127"/>
      <c r="O45" s="127"/>
      <c r="P45" s="127"/>
      <c r="Q45" s="127"/>
      <c r="R45" s="127"/>
      <c r="S45" s="51"/>
      <c r="T45" s="127"/>
      <c r="U45" s="127"/>
      <c r="V45" s="127"/>
      <c r="W45" s="51"/>
      <c r="X45" s="51"/>
      <c r="Y45" s="51"/>
      <c r="Z45" s="51"/>
      <c r="AA45" s="51"/>
      <c r="AB45" s="51"/>
      <c r="AC45" s="51"/>
      <c r="AD45" s="51"/>
      <c r="AE45" s="51"/>
      <c r="AF45" s="16"/>
      <c r="AG45" s="73"/>
    </row>
    <row r="46" spans="1:33" s="22" customFormat="1" ht="15" customHeight="1" x14ac:dyDescent="0.2">
      <c r="A46" s="74"/>
      <c r="B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18"/>
      <c r="Q46" s="21"/>
      <c r="R46" s="23"/>
      <c r="S46" s="21"/>
      <c r="T46" s="21"/>
      <c r="U46" s="24"/>
      <c r="V46" s="24"/>
      <c r="W46" s="21"/>
      <c r="X46" s="21"/>
      <c r="Y46" s="21"/>
      <c r="Z46" s="21"/>
      <c r="AA46" s="21"/>
      <c r="AB46" s="21"/>
      <c r="AC46" s="21"/>
      <c r="AD46" s="21"/>
      <c r="AE46" s="25"/>
      <c r="AF46" s="26"/>
      <c r="AG46" s="75"/>
    </row>
    <row r="47" spans="1:33" s="14" customFormat="1" ht="29.25" customHeight="1" x14ac:dyDescent="0.25">
      <c r="A47" s="70"/>
      <c r="B47" s="50"/>
      <c r="C47" s="44" t="s">
        <v>25</v>
      </c>
      <c r="D47" s="50"/>
      <c r="E47" s="50"/>
      <c r="F47" s="50"/>
      <c r="G47" s="107"/>
      <c r="H47" s="109"/>
      <c r="I47" s="109"/>
      <c r="J47" s="109"/>
      <c r="K47" s="109"/>
      <c r="L47" s="109"/>
      <c r="M47" s="109"/>
      <c r="N47" s="109"/>
      <c r="O47" s="109"/>
      <c r="P47" s="27"/>
      <c r="Q47" s="128" t="s">
        <v>27</v>
      </c>
      <c r="R47" s="114"/>
      <c r="S47" s="114"/>
      <c r="T47" s="114"/>
      <c r="U47" s="114"/>
      <c r="V47" s="107"/>
      <c r="W47" s="109"/>
      <c r="X47" s="109"/>
      <c r="Y47" s="109"/>
      <c r="Z47" s="109"/>
      <c r="AA47" s="109"/>
      <c r="AB47" s="109"/>
      <c r="AC47" s="109"/>
      <c r="AD47" s="109"/>
      <c r="AE47" s="109"/>
      <c r="AF47" s="49"/>
      <c r="AG47" s="71"/>
    </row>
    <row r="48" spans="1:33" s="14" customFormat="1" ht="32.25" customHeight="1" x14ac:dyDescent="0.25">
      <c r="A48" s="70"/>
      <c r="B48" s="50"/>
      <c r="C48" s="44" t="s">
        <v>26</v>
      </c>
      <c r="D48" s="50"/>
      <c r="E48" s="50"/>
      <c r="F48" s="50"/>
      <c r="G48" s="130"/>
      <c r="H48" s="131"/>
      <c r="I48" s="131"/>
      <c r="J48" s="131"/>
      <c r="K48" s="131"/>
      <c r="L48" s="131"/>
      <c r="M48" s="131"/>
      <c r="N48" s="131"/>
      <c r="O48" s="131"/>
      <c r="P48" s="27"/>
      <c r="Q48" s="128" t="s">
        <v>28</v>
      </c>
      <c r="R48" s="114"/>
      <c r="S48" s="114"/>
      <c r="T48" s="114"/>
      <c r="U48" s="114"/>
      <c r="V48" s="130"/>
      <c r="W48" s="131"/>
      <c r="X48" s="131"/>
      <c r="Y48" s="131"/>
      <c r="Z48" s="131"/>
      <c r="AA48" s="131"/>
      <c r="AB48" s="131"/>
      <c r="AC48" s="131"/>
      <c r="AD48" s="131"/>
      <c r="AE48" s="131"/>
      <c r="AF48" s="49"/>
      <c r="AG48" s="71"/>
    </row>
    <row r="49" spans="1:33" ht="42" customHeight="1" x14ac:dyDescent="0.25">
      <c r="A49" s="61"/>
      <c r="B49" s="4"/>
      <c r="C49" s="134" t="s">
        <v>30</v>
      </c>
      <c r="D49" s="134"/>
      <c r="E49" s="134"/>
      <c r="F49" s="134"/>
      <c r="G49" s="107"/>
      <c r="H49" s="109"/>
      <c r="I49" s="109"/>
      <c r="J49" s="109"/>
      <c r="K49" s="109"/>
      <c r="L49" s="109"/>
      <c r="M49" s="109"/>
      <c r="N49" s="109"/>
      <c r="O49" s="109"/>
      <c r="P49" s="50"/>
      <c r="Q49" s="132" t="s">
        <v>29</v>
      </c>
      <c r="R49" s="114"/>
      <c r="S49" s="114"/>
      <c r="T49" s="114"/>
      <c r="U49" s="114"/>
      <c r="V49" s="107"/>
      <c r="W49" s="109"/>
      <c r="X49" s="109"/>
      <c r="Y49" s="109"/>
      <c r="Z49" s="109"/>
      <c r="AA49" s="109"/>
      <c r="AB49" s="109"/>
      <c r="AC49" s="109"/>
      <c r="AD49" s="109"/>
      <c r="AE49" s="109"/>
      <c r="AF49" s="2"/>
      <c r="AG49" s="62"/>
    </row>
    <row r="50" spans="1:33" s="17" customFormat="1" ht="15" customHeight="1" thickBot="1" x14ac:dyDescent="0.25">
      <c r="A50" s="96"/>
      <c r="B50" s="97"/>
      <c r="C50" s="98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9"/>
      <c r="AG50" s="100"/>
    </row>
    <row r="51" spans="1:33" s="17" customFormat="1" ht="15" customHeight="1" x14ac:dyDescent="0.2">
      <c r="A51" s="72"/>
      <c r="B51" s="51"/>
      <c r="C51" s="28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16"/>
      <c r="AG51" s="73"/>
    </row>
    <row r="52" spans="1:33" ht="30" customHeight="1" x14ac:dyDescent="0.2">
      <c r="A52" s="61"/>
      <c r="B52" s="4"/>
      <c r="C52" s="133" t="s">
        <v>32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2"/>
      <c r="AG52" s="62"/>
    </row>
    <row r="53" spans="1:33" ht="15" customHeight="1" x14ac:dyDescent="0.25">
      <c r="A53" s="61"/>
      <c r="B53" s="4"/>
      <c r="C53" s="127" t="s">
        <v>34</v>
      </c>
      <c r="D53" s="127"/>
      <c r="E53" s="127"/>
      <c r="F53" s="127"/>
      <c r="G53" s="127"/>
      <c r="H53" s="127"/>
      <c r="I53" s="127"/>
      <c r="J53" s="127"/>
      <c r="K53" s="127"/>
      <c r="L53" s="127"/>
      <c r="M53" s="43"/>
      <c r="N53" s="127" t="s">
        <v>35</v>
      </c>
      <c r="O53" s="129"/>
      <c r="P53" s="129"/>
      <c r="Q53" s="129"/>
      <c r="R53" s="129"/>
      <c r="S53" s="129"/>
      <c r="T53" s="129"/>
      <c r="U53" s="4"/>
      <c r="V53" s="127" t="s">
        <v>36</v>
      </c>
      <c r="W53" s="129"/>
      <c r="X53" s="129"/>
      <c r="Y53" s="129"/>
      <c r="Z53" s="129"/>
      <c r="AA53" s="129"/>
      <c r="AB53" s="129"/>
      <c r="AC53" s="129"/>
      <c r="AD53" s="129"/>
      <c r="AE53" s="129"/>
      <c r="AF53" s="2"/>
      <c r="AG53" s="62"/>
    </row>
    <row r="54" spans="1:33" ht="23.25" customHeight="1" x14ac:dyDescent="0.2">
      <c r="A54" s="61"/>
      <c r="B54" s="4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46"/>
      <c r="N54" s="107"/>
      <c r="O54" s="107"/>
      <c r="P54" s="107"/>
      <c r="Q54" s="107"/>
      <c r="R54" s="107"/>
      <c r="S54" s="107"/>
      <c r="T54" s="107"/>
      <c r="U54" s="4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2"/>
      <c r="AG54" s="62"/>
    </row>
    <row r="55" spans="1:33" ht="23.25" customHeight="1" x14ac:dyDescent="0.2">
      <c r="A55" s="61"/>
      <c r="B55" s="4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46"/>
      <c r="N55" s="107"/>
      <c r="O55" s="107"/>
      <c r="P55" s="107"/>
      <c r="Q55" s="107"/>
      <c r="R55" s="107"/>
      <c r="S55" s="107"/>
      <c r="T55" s="107"/>
      <c r="U55" s="4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2"/>
      <c r="AG55" s="62"/>
    </row>
    <row r="56" spans="1:33" ht="23.25" customHeight="1" x14ac:dyDescent="0.2">
      <c r="A56" s="61"/>
      <c r="B56" s="4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46"/>
      <c r="N56" s="107"/>
      <c r="O56" s="107"/>
      <c r="P56" s="107"/>
      <c r="Q56" s="107"/>
      <c r="R56" s="107"/>
      <c r="S56" s="107"/>
      <c r="T56" s="107"/>
      <c r="U56" s="4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2"/>
      <c r="AG56" s="62"/>
    </row>
    <row r="57" spans="1:33" s="14" customFormat="1" ht="15" customHeight="1" x14ac:dyDescent="0.25">
      <c r="A57" s="70"/>
      <c r="B57" s="46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9"/>
      <c r="P57" s="29"/>
      <c r="Q57" s="29"/>
      <c r="R57" s="29"/>
      <c r="S57" s="29"/>
      <c r="T57" s="29"/>
      <c r="U57" s="5"/>
      <c r="V57" s="5"/>
      <c r="W57" s="29"/>
      <c r="X57" s="29"/>
      <c r="Y57" s="29"/>
      <c r="Z57" s="29"/>
      <c r="AA57" s="29"/>
      <c r="AB57" s="29"/>
      <c r="AC57" s="29"/>
      <c r="AD57" s="29"/>
      <c r="AE57" s="30"/>
      <c r="AF57" s="45"/>
      <c r="AG57" s="71"/>
    </row>
    <row r="58" spans="1:33" ht="15" customHeight="1" x14ac:dyDescent="0.2">
      <c r="A58" s="61"/>
      <c r="B58" s="4"/>
      <c r="C58" s="8" t="s">
        <v>33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2"/>
      <c r="AG58" s="62"/>
    </row>
    <row r="59" spans="1:33" ht="15" customHeight="1" x14ac:dyDescent="0.25">
      <c r="A59" s="61"/>
      <c r="B59" s="4"/>
      <c r="C59" s="127" t="s">
        <v>34</v>
      </c>
      <c r="D59" s="127"/>
      <c r="E59" s="127"/>
      <c r="F59" s="127"/>
      <c r="G59" s="127"/>
      <c r="H59" s="127"/>
      <c r="I59" s="127"/>
      <c r="J59" s="127"/>
      <c r="K59" s="127"/>
      <c r="L59" s="127"/>
      <c r="M59" s="43"/>
      <c r="N59" s="127" t="s">
        <v>35</v>
      </c>
      <c r="O59" s="129"/>
      <c r="P59" s="129"/>
      <c r="Q59" s="129"/>
      <c r="R59" s="129"/>
      <c r="S59" s="129"/>
      <c r="T59" s="129"/>
      <c r="U59" s="4"/>
      <c r="V59" s="127" t="s">
        <v>37</v>
      </c>
      <c r="W59" s="129"/>
      <c r="X59" s="129"/>
      <c r="Y59" s="129"/>
      <c r="Z59" s="129"/>
      <c r="AA59" s="129"/>
      <c r="AB59" s="129"/>
      <c r="AC59" s="129"/>
      <c r="AD59" s="129"/>
      <c r="AE59" s="129"/>
      <c r="AF59" s="2"/>
      <c r="AG59" s="62"/>
    </row>
    <row r="60" spans="1:33" ht="15" customHeight="1" x14ac:dyDescent="0.2">
      <c r="A60" s="61"/>
      <c r="B60" s="4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46"/>
      <c r="N60" s="130"/>
      <c r="O60" s="130"/>
      <c r="P60" s="130"/>
      <c r="Q60" s="130"/>
      <c r="R60" s="130"/>
      <c r="S60" s="130"/>
      <c r="T60" s="130"/>
      <c r="U60" s="4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2"/>
      <c r="AG60" s="62"/>
    </row>
    <row r="61" spans="1:33" ht="15" customHeight="1" x14ac:dyDescent="0.2">
      <c r="A61" s="61"/>
      <c r="B61" s="4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46"/>
      <c r="N61" s="107"/>
      <c r="O61" s="107"/>
      <c r="P61" s="107"/>
      <c r="Q61" s="107"/>
      <c r="R61" s="107"/>
      <c r="S61" s="107"/>
      <c r="T61" s="107"/>
      <c r="U61" s="4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2"/>
      <c r="AG61" s="62"/>
    </row>
    <row r="62" spans="1:33" ht="15" customHeight="1" x14ac:dyDescent="0.2">
      <c r="A62" s="61"/>
      <c r="B62" s="4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46"/>
      <c r="N62" s="107"/>
      <c r="O62" s="107"/>
      <c r="P62" s="107"/>
      <c r="Q62" s="107"/>
      <c r="R62" s="107"/>
      <c r="S62" s="107"/>
      <c r="T62" s="107"/>
      <c r="U62" s="4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2"/>
      <c r="AG62" s="62"/>
    </row>
    <row r="63" spans="1:33" ht="15" customHeight="1" x14ac:dyDescent="0.2">
      <c r="A63" s="61"/>
      <c r="B63" s="4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46"/>
      <c r="N63" s="107"/>
      <c r="O63" s="107"/>
      <c r="P63" s="107"/>
      <c r="Q63" s="107"/>
      <c r="R63" s="107"/>
      <c r="S63" s="107"/>
      <c r="T63" s="107"/>
      <c r="U63" s="4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2"/>
      <c r="AG63" s="62"/>
    </row>
    <row r="64" spans="1:33" ht="15" customHeight="1" x14ac:dyDescent="0.2">
      <c r="A64" s="61"/>
      <c r="B64" s="4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46"/>
      <c r="N64" s="107"/>
      <c r="O64" s="107"/>
      <c r="P64" s="107"/>
      <c r="Q64" s="107"/>
      <c r="R64" s="107"/>
      <c r="S64" s="107"/>
      <c r="T64" s="107"/>
      <c r="U64" s="4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2"/>
      <c r="AG64" s="62"/>
    </row>
    <row r="65" spans="1:33" ht="15" customHeight="1" x14ac:dyDescent="0.2">
      <c r="A65" s="61"/>
      <c r="B65" s="4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2"/>
      <c r="AG65" s="62"/>
    </row>
    <row r="66" spans="1:33" ht="21.75" customHeight="1" x14ac:dyDescent="0.2">
      <c r="A66" s="61"/>
      <c r="B66" s="4"/>
      <c r="C66" s="8" t="s">
        <v>38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138" t="s">
        <v>42</v>
      </c>
      <c r="O66" s="138"/>
      <c r="P66" s="138"/>
      <c r="Q66" s="4"/>
      <c r="R66" s="4"/>
      <c r="S66" s="138" t="s">
        <v>43</v>
      </c>
      <c r="T66" s="138"/>
      <c r="U66" s="138"/>
      <c r="V66" s="138"/>
      <c r="W66" s="138"/>
      <c r="X66" s="138"/>
      <c r="Y66" s="4"/>
      <c r="Z66" s="4"/>
      <c r="AA66" s="206" t="s">
        <v>44</v>
      </c>
      <c r="AB66" s="206"/>
      <c r="AC66" s="206"/>
      <c r="AD66" s="4"/>
      <c r="AE66" s="4"/>
      <c r="AF66" s="2"/>
      <c r="AG66" s="62"/>
    </row>
    <row r="67" spans="1:33" s="17" customFormat="1" ht="25.5" customHeight="1" x14ac:dyDescent="0.2">
      <c r="A67" s="72"/>
      <c r="B67" s="43"/>
      <c r="C67" s="28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138"/>
      <c r="O67" s="138"/>
      <c r="P67" s="138"/>
      <c r="Q67" s="43"/>
      <c r="R67" s="43"/>
      <c r="S67" s="138"/>
      <c r="T67" s="138"/>
      <c r="U67" s="138"/>
      <c r="V67" s="138"/>
      <c r="W67" s="138"/>
      <c r="X67" s="138"/>
      <c r="Y67" s="43"/>
      <c r="Z67" s="43"/>
      <c r="AA67" s="206"/>
      <c r="AB67" s="206"/>
      <c r="AC67" s="206"/>
      <c r="AD67" s="43"/>
      <c r="AE67" s="43"/>
      <c r="AF67" s="16"/>
      <c r="AG67" s="73"/>
    </row>
    <row r="68" spans="1:33" s="14" customFormat="1" ht="15" customHeight="1" x14ac:dyDescent="0.25">
      <c r="A68" s="70"/>
      <c r="B68" s="46"/>
      <c r="C68" s="31" t="s">
        <v>39</v>
      </c>
      <c r="D68" s="43"/>
      <c r="E68" s="43"/>
      <c r="F68" s="43"/>
      <c r="G68" s="43"/>
      <c r="H68" s="43"/>
      <c r="I68" s="43"/>
      <c r="J68" s="46"/>
      <c r="K68" s="46"/>
      <c r="L68" s="46"/>
      <c r="M68" s="46"/>
      <c r="N68" s="172"/>
      <c r="O68" s="172"/>
      <c r="P68" s="172"/>
      <c r="Q68" s="172"/>
      <c r="R68" s="43"/>
      <c r="S68" s="139"/>
      <c r="T68" s="139"/>
      <c r="U68" s="139"/>
      <c r="V68" s="139"/>
      <c r="W68" s="139"/>
      <c r="X68" s="139"/>
      <c r="Y68" s="46"/>
      <c r="Z68" s="46"/>
      <c r="AA68" s="139">
        <f>N68+S68</f>
        <v>0</v>
      </c>
      <c r="AB68" s="139"/>
      <c r="AC68" s="139"/>
      <c r="AD68" s="29"/>
      <c r="AE68" s="30"/>
      <c r="AF68" s="45"/>
      <c r="AG68" s="71"/>
    </row>
    <row r="69" spans="1:33" s="14" customFormat="1" ht="15" customHeight="1" x14ac:dyDescent="0.25">
      <c r="A69" s="70"/>
      <c r="B69" s="46"/>
      <c r="C69" s="31" t="s">
        <v>40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205"/>
      <c r="O69" s="205"/>
      <c r="P69" s="205"/>
      <c r="Q69" s="205"/>
      <c r="R69" s="43"/>
      <c r="S69" s="139"/>
      <c r="T69" s="139"/>
      <c r="U69" s="139"/>
      <c r="V69" s="139"/>
      <c r="W69" s="139"/>
      <c r="X69" s="139"/>
      <c r="Y69" s="46"/>
      <c r="Z69" s="46"/>
      <c r="AA69" s="139">
        <f>N69+S69</f>
        <v>0</v>
      </c>
      <c r="AB69" s="139"/>
      <c r="AC69" s="139"/>
      <c r="AD69" s="46"/>
      <c r="AE69" s="46"/>
      <c r="AF69" s="45"/>
      <c r="AG69" s="71"/>
    </row>
    <row r="70" spans="1:33" s="14" customFormat="1" ht="15" customHeight="1" x14ac:dyDescent="0.25">
      <c r="A70" s="70"/>
      <c r="B70" s="46"/>
      <c r="C70" s="31" t="s">
        <v>41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205"/>
      <c r="O70" s="205"/>
      <c r="P70" s="205"/>
      <c r="Q70" s="205"/>
      <c r="R70" s="43"/>
      <c r="S70" s="139"/>
      <c r="T70" s="139"/>
      <c r="U70" s="139"/>
      <c r="V70" s="139"/>
      <c r="W70" s="139"/>
      <c r="X70" s="139"/>
      <c r="Y70" s="46"/>
      <c r="Z70" s="46"/>
      <c r="AA70" s="139">
        <f>N70+S70</f>
        <v>0</v>
      </c>
      <c r="AB70" s="139"/>
      <c r="AC70" s="139"/>
      <c r="AD70" s="46"/>
      <c r="AE70" s="46"/>
      <c r="AF70" s="45"/>
      <c r="AG70" s="71"/>
    </row>
    <row r="71" spans="1:33" ht="15" customHeight="1" x14ac:dyDescent="0.2">
      <c r="A71" s="61"/>
      <c r="B71" s="4"/>
      <c r="C71" s="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2"/>
      <c r="AG71" s="62"/>
    </row>
    <row r="72" spans="1:33" s="17" customFormat="1" ht="15" customHeight="1" x14ac:dyDescent="0.2">
      <c r="A72" s="72"/>
      <c r="B72" s="43"/>
      <c r="C72" s="15" t="s">
        <v>45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43"/>
      <c r="R72" s="43"/>
      <c r="S72" s="6"/>
      <c r="T72" s="6"/>
      <c r="U72" s="43"/>
      <c r="V72" s="43"/>
      <c r="W72" s="43"/>
      <c r="X72" s="43"/>
      <c r="Y72" s="43"/>
      <c r="Z72" s="32"/>
      <c r="AA72" s="6" t="s">
        <v>46</v>
      </c>
      <c r="AB72" s="6"/>
      <c r="AC72" s="32"/>
      <c r="AD72" s="6" t="s">
        <v>47</v>
      </c>
      <c r="AF72" s="16"/>
      <c r="AG72" s="73"/>
    </row>
    <row r="73" spans="1:33" s="14" customFormat="1" ht="30.75" customHeight="1" x14ac:dyDescent="0.25">
      <c r="A73" s="70"/>
      <c r="B73" s="46"/>
      <c r="C73" s="135" t="s">
        <v>62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45"/>
      <c r="AG73" s="71"/>
    </row>
    <row r="74" spans="1:33" s="13" customFormat="1" ht="21.75" customHeight="1" x14ac:dyDescent="0.25">
      <c r="A74" s="68"/>
      <c r="B74" s="41"/>
      <c r="C74" s="121" t="s">
        <v>1</v>
      </c>
      <c r="D74" s="136"/>
      <c r="E74" s="136"/>
      <c r="F74" s="136"/>
      <c r="G74" s="136"/>
      <c r="H74" s="136"/>
      <c r="I74" s="136"/>
      <c r="J74" s="136"/>
      <c r="K74" s="136"/>
      <c r="L74" s="121" t="s">
        <v>0</v>
      </c>
      <c r="M74" s="136"/>
      <c r="N74" s="136"/>
      <c r="O74" s="136"/>
      <c r="P74" s="136"/>
      <c r="Q74" s="136"/>
      <c r="R74" s="137" t="s">
        <v>2</v>
      </c>
      <c r="S74" s="136"/>
      <c r="T74" s="136"/>
      <c r="U74" s="136"/>
      <c r="V74" s="136"/>
      <c r="W74" s="121" t="s">
        <v>3</v>
      </c>
      <c r="X74" s="121"/>
      <c r="Y74" s="121"/>
      <c r="Z74" s="121" t="s">
        <v>4</v>
      </c>
      <c r="AA74" s="121"/>
      <c r="AB74" s="121"/>
      <c r="AC74" s="121"/>
      <c r="AD74" s="121"/>
      <c r="AE74" s="121"/>
      <c r="AF74" s="12"/>
      <c r="AG74" s="69"/>
    </row>
    <row r="75" spans="1:33" ht="15" customHeight="1" x14ac:dyDescent="0.2">
      <c r="A75" s="61"/>
      <c r="B75" s="4"/>
      <c r="C75" s="141"/>
      <c r="D75" s="142"/>
      <c r="E75" s="142"/>
      <c r="F75" s="142"/>
      <c r="G75" s="142"/>
      <c r="H75" s="142"/>
      <c r="I75" s="142"/>
      <c r="J75" s="142"/>
      <c r="K75" s="142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2"/>
      <c r="AG75" s="62"/>
    </row>
    <row r="76" spans="1:33" ht="15" customHeight="1" x14ac:dyDescent="0.2">
      <c r="A76" s="61"/>
      <c r="B76" s="4"/>
      <c r="C76" s="141"/>
      <c r="D76" s="142"/>
      <c r="E76" s="142"/>
      <c r="F76" s="142"/>
      <c r="G76" s="142"/>
      <c r="H76" s="142"/>
      <c r="I76" s="142"/>
      <c r="J76" s="142"/>
      <c r="K76" s="142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2"/>
      <c r="AG76" s="62"/>
    </row>
    <row r="77" spans="1:33" ht="15" customHeight="1" x14ac:dyDescent="0.2">
      <c r="A77" s="61"/>
      <c r="B77" s="4"/>
      <c r="C77" s="141"/>
      <c r="D77" s="142"/>
      <c r="E77" s="142"/>
      <c r="F77" s="142"/>
      <c r="G77" s="142"/>
      <c r="H77" s="142"/>
      <c r="I77" s="142"/>
      <c r="J77" s="142"/>
      <c r="K77" s="142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2"/>
      <c r="AG77" s="62"/>
    </row>
    <row r="78" spans="1:33" ht="15" customHeight="1" x14ac:dyDescent="0.2">
      <c r="A78" s="61"/>
      <c r="B78" s="4"/>
      <c r="C78" s="141"/>
      <c r="D78" s="142"/>
      <c r="E78" s="142"/>
      <c r="F78" s="142"/>
      <c r="G78" s="142"/>
      <c r="H78" s="142"/>
      <c r="I78" s="142"/>
      <c r="J78" s="142"/>
      <c r="K78" s="142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2"/>
      <c r="AG78" s="62"/>
    </row>
    <row r="79" spans="1:33" ht="15" customHeight="1" x14ac:dyDescent="0.2">
      <c r="A79" s="61"/>
      <c r="B79" s="4"/>
      <c r="C79" s="141"/>
      <c r="D79" s="142"/>
      <c r="E79" s="142"/>
      <c r="F79" s="142"/>
      <c r="G79" s="142"/>
      <c r="H79" s="142"/>
      <c r="I79" s="142"/>
      <c r="J79" s="142"/>
      <c r="K79" s="142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2"/>
      <c r="AG79" s="62"/>
    </row>
    <row r="80" spans="1:33" ht="15" x14ac:dyDescent="0.2">
      <c r="A80" s="61"/>
      <c r="B80" s="4"/>
      <c r="C80" s="40"/>
      <c r="D80" s="33"/>
      <c r="E80" s="33"/>
      <c r="F80" s="33"/>
      <c r="G80" s="33"/>
      <c r="H80" s="33"/>
      <c r="I80" s="33"/>
      <c r="J80" s="33"/>
      <c r="K80" s="33"/>
      <c r="L80" s="41"/>
      <c r="M80" s="41"/>
      <c r="N80" s="41"/>
      <c r="O80" s="41"/>
      <c r="P80" s="41"/>
      <c r="Q80" s="34"/>
      <c r="R80" s="34"/>
      <c r="S80" s="34"/>
      <c r="T80" s="34"/>
      <c r="U80" s="34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2"/>
      <c r="AG80" s="62"/>
    </row>
    <row r="81" spans="1:33" ht="15" customHeight="1" x14ac:dyDescent="0.25">
      <c r="A81" s="61"/>
      <c r="B81" s="4"/>
      <c r="C81" s="148" t="s">
        <v>49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2"/>
      <c r="AG81" s="62"/>
    </row>
    <row r="82" spans="1:33" ht="15" customHeight="1" x14ac:dyDescent="0.2">
      <c r="A82" s="61"/>
      <c r="B82" s="4"/>
      <c r="C82" s="143" t="s">
        <v>48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2"/>
      <c r="AG82" s="62"/>
    </row>
    <row r="83" spans="1:33" ht="15" customHeight="1" x14ac:dyDescent="0.25">
      <c r="A83" s="61"/>
      <c r="B83" s="4"/>
      <c r="C83" s="42"/>
      <c r="D83" s="203" t="s">
        <v>50</v>
      </c>
      <c r="E83" s="204"/>
      <c r="F83" s="204"/>
      <c r="G83" s="4"/>
      <c r="H83" s="42"/>
      <c r="I83" s="202" t="s">
        <v>51</v>
      </c>
      <c r="J83" s="153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35"/>
      <c r="Z83" s="35"/>
      <c r="AA83" s="35"/>
      <c r="AB83" s="35"/>
      <c r="AC83" s="35"/>
      <c r="AD83" s="35"/>
      <c r="AE83" s="35"/>
      <c r="AF83" s="2"/>
      <c r="AG83" s="62"/>
    </row>
    <row r="84" spans="1:33" s="38" customFormat="1" ht="24.75" customHeight="1" x14ac:dyDescent="0.25">
      <c r="A84" s="77"/>
      <c r="B84" s="36"/>
      <c r="C84" s="149" t="s">
        <v>52</v>
      </c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37"/>
      <c r="AG84" s="78"/>
    </row>
    <row r="85" spans="1:33" s="17" customFormat="1" ht="27.75" customHeight="1" x14ac:dyDescent="0.25">
      <c r="A85" s="72"/>
      <c r="B85" s="43"/>
      <c r="C85" s="151" t="s">
        <v>53</v>
      </c>
      <c r="D85" s="152"/>
      <c r="E85" s="152"/>
      <c r="F85" s="152"/>
      <c r="G85" s="152"/>
      <c r="H85" s="152"/>
      <c r="I85" s="152"/>
      <c r="J85" s="152"/>
      <c r="K85" s="152"/>
      <c r="L85" s="79"/>
      <c r="M85" s="153" t="s">
        <v>54</v>
      </c>
      <c r="N85" s="154"/>
      <c r="O85" s="154"/>
      <c r="P85" s="154"/>
      <c r="Q85" s="154"/>
      <c r="R85" s="154"/>
      <c r="S85" s="154"/>
      <c r="T85" s="154"/>
      <c r="U85" s="154"/>
      <c r="V85" s="154"/>
      <c r="W85" s="79"/>
      <c r="X85" s="153" t="s">
        <v>55</v>
      </c>
      <c r="Y85" s="153"/>
      <c r="Z85" s="153"/>
      <c r="AA85" s="153"/>
      <c r="AB85" s="153"/>
      <c r="AC85" s="153"/>
      <c r="AD85" s="153"/>
      <c r="AE85" s="153"/>
      <c r="AF85" s="16"/>
      <c r="AG85" s="73"/>
    </row>
    <row r="86" spans="1:33" ht="15" customHeight="1" x14ac:dyDescent="0.2">
      <c r="A86" s="61"/>
      <c r="B86" s="4"/>
      <c r="C86" s="144"/>
      <c r="D86" s="145"/>
      <c r="E86" s="145"/>
      <c r="F86" s="145"/>
      <c r="G86" s="145"/>
      <c r="H86" s="145"/>
      <c r="I86" s="145"/>
      <c r="J86" s="145"/>
      <c r="K86" s="145"/>
      <c r="L86" s="33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33"/>
      <c r="X86" s="145"/>
      <c r="Y86" s="145"/>
      <c r="Z86" s="145"/>
      <c r="AA86" s="145"/>
      <c r="AB86" s="145"/>
      <c r="AC86" s="145"/>
      <c r="AD86" s="145"/>
      <c r="AE86" s="145"/>
      <c r="AF86" s="2"/>
      <c r="AG86" s="62"/>
    </row>
    <row r="87" spans="1:33" ht="15" customHeight="1" x14ac:dyDescent="0.2">
      <c r="A87" s="61"/>
      <c r="B87" s="4"/>
      <c r="C87" s="144"/>
      <c r="D87" s="145"/>
      <c r="E87" s="145"/>
      <c r="F87" s="145"/>
      <c r="G87" s="145"/>
      <c r="H87" s="145"/>
      <c r="I87" s="145"/>
      <c r="J87" s="145"/>
      <c r="K87" s="145"/>
      <c r="L87" s="33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33"/>
      <c r="X87" s="145"/>
      <c r="Y87" s="145"/>
      <c r="Z87" s="145"/>
      <c r="AA87" s="145"/>
      <c r="AB87" s="145"/>
      <c r="AC87" s="145"/>
      <c r="AD87" s="145"/>
      <c r="AE87" s="145"/>
      <c r="AF87" s="2"/>
      <c r="AG87" s="62"/>
    </row>
    <row r="88" spans="1:33" ht="15" customHeight="1" x14ac:dyDescent="0.2">
      <c r="A88" s="61"/>
      <c r="B88" s="4"/>
      <c r="C88" s="144"/>
      <c r="D88" s="145"/>
      <c r="E88" s="145"/>
      <c r="F88" s="145"/>
      <c r="G88" s="145"/>
      <c r="H88" s="145"/>
      <c r="I88" s="145"/>
      <c r="J88" s="145"/>
      <c r="K88" s="145"/>
      <c r="L88" s="33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33"/>
      <c r="X88" s="145"/>
      <c r="Y88" s="145"/>
      <c r="Z88" s="145"/>
      <c r="AA88" s="145"/>
      <c r="AB88" s="145"/>
      <c r="AC88" s="145"/>
      <c r="AD88" s="145"/>
      <c r="AE88" s="145"/>
      <c r="AF88" s="2"/>
      <c r="AG88" s="62"/>
    </row>
    <row r="89" spans="1:33" ht="15" customHeight="1" x14ac:dyDescent="0.2">
      <c r="A89" s="61"/>
      <c r="B89" s="4"/>
      <c r="C89" s="41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2"/>
      <c r="AG89" s="62"/>
    </row>
    <row r="90" spans="1:33" ht="31.5" customHeight="1" x14ac:dyDescent="0.25">
      <c r="A90" s="61"/>
      <c r="B90" s="4"/>
      <c r="C90" s="146" t="s">
        <v>56</v>
      </c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14"/>
      <c r="AF90" s="2"/>
      <c r="AG90" s="62"/>
    </row>
    <row r="91" spans="1:33" ht="29.25" customHeight="1" x14ac:dyDescent="0.2">
      <c r="A91" s="61"/>
      <c r="B91" s="4"/>
      <c r="C91" s="101" t="s">
        <v>57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2"/>
      <c r="AG91" s="62"/>
    </row>
    <row r="92" spans="1:33" s="38" customFormat="1" ht="27.75" customHeight="1" x14ac:dyDescent="0.25">
      <c r="A92" s="77"/>
      <c r="B92" s="36"/>
      <c r="C92" s="155" t="s">
        <v>5</v>
      </c>
      <c r="D92" s="157" t="s">
        <v>58</v>
      </c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5"/>
      <c r="V92" s="158"/>
      <c r="W92" s="158"/>
      <c r="X92" s="158"/>
      <c r="Y92" s="159" t="s">
        <v>59</v>
      </c>
      <c r="Z92" s="158"/>
      <c r="AA92" s="158"/>
      <c r="AB92" s="158"/>
      <c r="AC92" s="158"/>
      <c r="AD92" s="158"/>
      <c r="AE92" s="158"/>
      <c r="AF92" s="37"/>
      <c r="AG92" s="78"/>
    </row>
    <row r="93" spans="1:33" s="38" customFormat="1" ht="27.75" customHeight="1" x14ac:dyDescent="0.25">
      <c r="A93" s="77"/>
      <c r="B93" s="3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8"/>
      <c r="W93" s="158"/>
      <c r="X93" s="158"/>
      <c r="Y93" s="173" t="s">
        <v>60</v>
      </c>
      <c r="Z93" s="174"/>
      <c r="AA93" s="175"/>
      <c r="AB93" s="173" t="s">
        <v>61</v>
      </c>
      <c r="AC93" s="176"/>
      <c r="AD93" s="174"/>
      <c r="AE93" s="175"/>
      <c r="AF93" s="37"/>
      <c r="AG93" s="78"/>
    </row>
    <row r="94" spans="1:33" s="38" customFormat="1" ht="27.75" customHeight="1" x14ac:dyDescent="0.25">
      <c r="A94" s="77"/>
      <c r="B94" s="36"/>
      <c r="C94" s="39">
        <v>1</v>
      </c>
      <c r="D94" s="187" t="s">
        <v>63</v>
      </c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9"/>
      <c r="W94" s="189"/>
      <c r="X94" s="190"/>
      <c r="Y94" s="163"/>
      <c r="Z94" s="164"/>
      <c r="AA94" s="165"/>
      <c r="AB94" s="166"/>
      <c r="AC94" s="167"/>
      <c r="AD94" s="167"/>
      <c r="AE94" s="168"/>
      <c r="AF94" s="37"/>
      <c r="AG94" s="78"/>
    </row>
    <row r="95" spans="1:33" s="38" customFormat="1" ht="29.25" customHeight="1" thickBot="1" x14ac:dyDescent="0.3">
      <c r="A95" s="83"/>
      <c r="B95" s="84"/>
      <c r="C95" s="85">
        <v>2</v>
      </c>
      <c r="D95" s="191" t="s">
        <v>64</v>
      </c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2"/>
      <c r="W95" s="192"/>
      <c r="X95" s="192"/>
      <c r="Y95" s="193"/>
      <c r="Z95" s="194"/>
      <c r="AA95" s="195"/>
      <c r="AB95" s="196"/>
      <c r="AC95" s="197"/>
      <c r="AD95" s="197"/>
      <c r="AE95" s="198"/>
      <c r="AF95" s="86"/>
      <c r="AG95" s="87"/>
    </row>
    <row r="96" spans="1:33" s="38" customFormat="1" ht="38.25" customHeight="1" x14ac:dyDescent="0.25">
      <c r="A96" s="88"/>
      <c r="B96" s="89"/>
      <c r="C96" s="90">
        <v>3</v>
      </c>
      <c r="D96" s="179" t="s">
        <v>65</v>
      </c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80"/>
      <c r="W96" s="180"/>
      <c r="X96" s="180"/>
      <c r="Y96" s="181"/>
      <c r="Z96" s="182"/>
      <c r="AA96" s="183"/>
      <c r="AB96" s="184"/>
      <c r="AC96" s="185"/>
      <c r="AD96" s="185"/>
      <c r="AE96" s="186"/>
      <c r="AF96" s="91"/>
      <c r="AG96" s="92"/>
    </row>
    <row r="97" spans="1:33" s="38" customFormat="1" ht="29.25" customHeight="1" x14ac:dyDescent="0.25">
      <c r="A97" s="77"/>
      <c r="B97" s="36"/>
      <c r="C97" s="39">
        <v>4</v>
      </c>
      <c r="D97" s="161" t="s">
        <v>66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2"/>
      <c r="W97" s="162"/>
      <c r="X97" s="162"/>
      <c r="Y97" s="163"/>
      <c r="Z97" s="164"/>
      <c r="AA97" s="165"/>
      <c r="AB97" s="166"/>
      <c r="AC97" s="167"/>
      <c r="AD97" s="167"/>
      <c r="AE97" s="168"/>
      <c r="AF97" s="37"/>
      <c r="AG97" s="78"/>
    </row>
    <row r="98" spans="1:33" s="38" customFormat="1" ht="57.75" customHeight="1" x14ac:dyDescent="0.25">
      <c r="A98" s="77"/>
      <c r="B98" s="36"/>
      <c r="C98" s="39">
        <v>5</v>
      </c>
      <c r="D98" s="161" t="s">
        <v>69</v>
      </c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2"/>
      <c r="W98" s="162"/>
      <c r="X98" s="162"/>
      <c r="Y98" s="163"/>
      <c r="Z98" s="164"/>
      <c r="AA98" s="165"/>
      <c r="AB98" s="166"/>
      <c r="AC98" s="167"/>
      <c r="AD98" s="167"/>
      <c r="AE98" s="168"/>
      <c r="AF98" s="37"/>
      <c r="AG98" s="78"/>
    </row>
    <row r="99" spans="1:33" s="38" customFormat="1" ht="28.5" customHeight="1" x14ac:dyDescent="0.25">
      <c r="A99" s="77"/>
      <c r="B99" s="36"/>
      <c r="C99" s="39">
        <v>6</v>
      </c>
      <c r="D99" s="161" t="s">
        <v>67</v>
      </c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9"/>
      <c r="W99" s="169"/>
      <c r="X99" s="169"/>
      <c r="Y99" s="163"/>
      <c r="Z99" s="164"/>
      <c r="AA99" s="165"/>
      <c r="AB99" s="166"/>
      <c r="AC99" s="167"/>
      <c r="AD99" s="167"/>
      <c r="AE99" s="168"/>
      <c r="AF99" s="37"/>
      <c r="AG99" s="78"/>
    </row>
    <row r="100" spans="1:33" s="38" customFormat="1" ht="21.75" customHeight="1" x14ac:dyDescent="0.25">
      <c r="A100" s="77"/>
      <c r="B100" s="36"/>
      <c r="C100" s="39">
        <v>7</v>
      </c>
      <c r="D100" s="161" t="s">
        <v>68</v>
      </c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9"/>
      <c r="W100" s="169"/>
      <c r="X100" s="169"/>
      <c r="Y100" s="163"/>
      <c r="Z100" s="164"/>
      <c r="AA100" s="165"/>
      <c r="AB100" s="166"/>
      <c r="AC100" s="167"/>
      <c r="AD100" s="167"/>
      <c r="AE100" s="168"/>
      <c r="AF100" s="37"/>
      <c r="AG100" s="78"/>
    </row>
    <row r="101" spans="1:33" ht="12" customHeight="1" x14ac:dyDescent="0.2">
      <c r="A101" s="6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2"/>
      <c r="AG101" s="62"/>
    </row>
    <row r="102" spans="1:33" ht="57.75" customHeight="1" x14ac:dyDescent="0.2">
      <c r="A102" s="61"/>
      <c r="B102" s="4"/>
      <c r="C102" s="177" t="s">
        <v>70</v>
      </c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2"/>
      <c r="AG102" s="62"/>
    </row>
    <row r="103" spans="1:33" ht="15" customHeight="1" x14ac:dyDescent="0.2">
      <c r="A103" s="61"/>
      <c r="B103" s="4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2"/>
      <c r="AG103" s="62"/>
    </row>
    <row r="104" spans="1:33" ht="15" customHeight="1" x14ac:dyDescent="0.2">
      <c r="A104" s="61"/>
      <c r="B104" s="4"/>
      <c r="C104" s="46" t="s">
        <v>71</v>
      </c>
      <c r="D104" s="46"/>
      <c r="E104" s="46"/>
      <c r="F104" s="46"/>
      <c r="G104" s="46"/>
      <c r="H104" s="46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2"/>
      <c r="AG104" s="62"/>
    </row>
    <row r="105" spans="1:33" ht="15" customHeight="1" x14ac:dyDescent="0.25">
      <c r="A105" s="61"/>
      <c r="B105" s="4"/>
      <c r="C105" s="46" t="s">
        <v>72</v>
      </c>
      <c r="D105" s="46"/>
      <c r="E105" s="46"/>
      <c r="F105" s="54"/>
      <c r="G105" s="55"/>
      <c r="H105" s="55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2"/>
      <c r="AG105" s="62"/>
    </row>
    <row r="106" spans="1:33" ht="15" customHeight="1" x14ac:dyDescent="0.25">
      <c r="A106" s="61"/>
      <c r="B106" s="4"/>
      <c r="C106" s="46" t="s">
        <v>73</v>
      </c>
      <c r="D106" s="46"/>
      <c r="E106" s="46"/>
      <c r="F106" s="54"/>
      <c r="G106" s="55"/>
      <c r="H106" s="55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2"/>
      <c r="AG106" s="62"/>
    </row>
    <row r="107" spans="1:33" ht="15" customHeight="1" thickBot="1" x14ac:dyDescent="0.25">
      <c r="A107" s="80"/>
      <c r="B107" s="81"/>
      <c r="C107" s="81"/>
      <c r="D107" s="81"/>
      <c r="E107" s="81"/>
      <c r="F107" s="160"/>
      <c r="G107" s="160"/>
      <c r="H107" s="160"/>
      <c r="I107" s="160"/>
      <c r="J107" s="160"/>
      <c r="K107" s="160"/>
      <c r="L107" s="160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170" t="s">
        <v>74</v>
      </c>
      <c r="Z107" s="171"/>
      <c r="AA107" s="171"/>
      <c r="AB107" s="171"/>
      <c r="AC107" s="171"/>
      <c r="AD107" s="171"/>
      <c r="AE107" s="171"/>
      <c r="AF107" s="171"/>
      <c r="AG107" s="82"/>
    </row>
    <row r="108" spans="1:33" ht="15" customHeight="1" x14ac:dyDescent="0.2"/>
    <row r="109" spans="1:33" ht="15" customHeight="1" x14ac:dyDescent="0.2"/>
    <row r="110" spans="1:33" ht="15" customHeight="1" x14ac:dyDescent="0.2"/>
    <row r="111" spans="1:33" ht="15" customHeight="1" x14ac:dyDescent="0.2"/>
    <row r="112" spans="1:33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</sheetData>
  <mergeCells count="281">
    <mergeCell ref="AD11:AE11"/>
    <mergeCell ref="X11:Y11"/>
    <mergeCell ref="I83:J83"/>
    <mergeCell ref="D83:F83"/>
    <mergeCell ref="N68:Q68"/>
    <mergeCell ref="N69:Q69"/>
    <mergeCell ref="N70:Q70"/>
    <mergeCell ref="AA66:AC67"/>
    <mergeCell ref="H23:K23"/>
    <mergeCell ref="L23:O23"/>
    <mergeCell ref="P23:V23"/>
    <mergeCell ref="W23:Z23"/>
    <mergeCell ref="AA23:AE23"/>
    <mergeCell ref="C77:K77"/>
    <mergeCell ref="L77:Q77"/>
    <mergeCell ref="R77:V77"/>
    <mergeCell ref="W77:Y77"/>
    <mergeCell ref="Z77:AE77"/>
    <mergeCell ref="C78:K78"/>
    <mergeCell ref="L78:Q78"/>
    <mergeCell ref="R78:V78"/>
    <mergeCell ref="W78:Y78"/>
    <mergeCell ref="AA27:AE27"/>
    <mergeCell ref="C14:O14"/>
    <mergeCell ref="R14:AE14"/>
    <mergeCell ref="C15:O15"/>
    <mergeCell ref="R15:AE15"/>
    <mergeCell ref="L25:O25"/>
    <mergeCell ref="P25:V25"/>
    <mergeCell ref="W25:Z25"/>
    <mergeCell ref="AA25:AE25"/>
    <mergeCell ref="C26:G26"/>
    <mergeCell ref="H26:K26"/>
    <mergeCell ref="L26:O26"/>
    <mergeCell ref="P26:V26"/>
    <mergeCell ref="W26:Z26"/>
    <mergeCell ref="AA26:AE26"/>
    <mergeCell ref="C16:O16"/>
    <mergeCell ref="R16:AE16"/>
    <mergeCell ref="C17:O17"/>
    <mergeCell ref="R17:AE17"/>
    <mergeCell ref="C23:G23"/>
    <mergeCell ref="AB97:AE97"/>
    <mergeCell ref="D94:X94"/>
    <mergeCell ref="Y94:AA94"/>
    <mergeCell ref="AB94:AE94"/>
    <mergeCell ref="D95:X95"/>
    <mergeCell ref="Y95:AA95"/>
    <mergeCell ref="AB95:AE95"/>
    <mergeCell ref="C91:AE91"/>
    <mergeCell ref="I104:S104"/>
    <mergeCell ref="C103:S103"/>
    <mergeCell ref="C92:C93"/>
    <mergeCell ref="D92:X93"/>
    <mergeCell ref="Y92:AE92"/>
    <mergeCell ref="F107:L107"/>
    <mergeCell ref="D98:X98"/>
    <mergeCell ref="Y98:AA98"/>
    <mergeCell ref="AB98:AE98"/>
    <mergeCell ref="D100:X100"/>
    <mergeCell ref="Y100:AA100"/>
    <mergeCell ref="AB100:AE100"/>
    <mergeCell ref="D99:X99"/>
    <mergeCell ref="Y99:AA99"/>
    <mergeCell ref="AB99:AE99"/>
    <mergeCell ref="Y107:AF107"/>
    <mergeCell ref="I105:S105"/>
    <mergeCell ref="I106:S106"/>
    <mergeCell ref="Y93:AA93"/>
    <mergeCell ref="AB93:AE93"/>
    <mergeCell ref="C102:AE102"/>
    <mergeCell ref="D96:X96"/>
    <mergeCell ref="Y96:AA96"/>
    <mergeCell ref="AB96:AE96"/>
    <mergeCell ref="D97:X97"/>
    <mergeCell ref="Y97:AA97"/>
    <mergeCell ref="C87:K87"/>
    <mergeCell ref="M87:V87"/>
    <mergeCell ref="X87:AE87"/>
    <mergeCell ref="C88:K88"/>
    <mergeCell ref="M88:V88"/>
    <mergeCell ref="X88:AE88"/>
    <mergeCell ref="C90:AE90"/>
    <mergeCell ref="C81:AE81"/>
    <mergeCell ref="C84:AE84"/>
    <mergeCell ref="C85:K85"/>
    <mergeCell ref="M85:V85"/>
    <mergeCell ref="X85:AE85"/>
    <mergeCell ref="C86:K86"/>
    <mergeCell ref="M86:V86"/>
    <mergeCell ref="X86:AE86"/>
    <mergeCell ref="Z78:AE78"/>
    <mergeCell ref="C79:K79"/>
    <mergeCell ref="L79:Q79"/>
    <mergeCell ref="R79:V79"/>
    <mergeCell ref="W79:Y79"/>
    <mergeCell ref="Z79:AE79"/>
    <mergeCell ref="C82:AE82"/>
    <mergeCell ref="C75:K75"/>
    <mergeCell ref="L75:Q75"/>
    <mergeCell ref="R75:V75"/>
    <mergeCell ref="W75:Y75"/>
    <mergeCell ref="Z75:AE75"/>
    <mergeCell ref="C76:K76"/>
    <mergeCell ref="L76:Q76"/>
    <mergeCell ref="R76:V76"/>
    <mergeCell ref="W76:Y76"/>
    <mergeCell ref="Z76:AE76"/>
    <mergeCell ref="C73:AE73"/>
    <mergeCell ref="C74:K74"/>
    <mergeCell ref="L74:Q74"/>
    <mergeCell ref="R74:V74"/>
    <mergeCell ref="W74:Y74"/>
    <mergeCell ref="Z74:AE74"/>
    <mergeCell ref="N66:P67"/>
    <mergeCell ref="S66:X67"/>
    <mergeCell ref="S68:X68"/>
    <mergeCell ref="S69:X69"/>
    <mergeCell ref="S70:X70"/>
    <mergeCell ref="AA68:AC68"/>
    <mergeCell ref="AA69:AC69"/>
    <mergeCell ref="AA70:AC70"/>
    <mergeCell ref="C63:L63"/>
    <mergeCell ref="N63:T63"/>
    <mergeCell ref="V63:AE63"/>
    <mergeCell ref="C64:L64"/>
    <mergeCell ref="N64:T64"/>
    <mergeCell ref="V64:AE64"/>
    <mergeCell ref="C61:L61"/>
    <mergeCell ref="N61:T61"/>
    <mergeCell ref="V61:AE61"/>
    <mergeCell ref="C62:L62"/>
    <mergeCell ref="N62:T62"/>
    <mergeCell ref="V62:AE62"/>
    <mergeCell ref="C59:L59"/>
    <mergeCell ref="N59:T59"/>
    <mergeCell ref="V59:AE59"/>
    <mergeCell ref="C60:L60"/>
    <mergeCell ref="N60:T60"/>
    <mergeCell ref="V60:AE60"/>
    <mergeCell ref="C55:L55"/>
    <mergeCell ref="N55:T55"/>
    <mergeCell ref="V55:AE55"/>
    <mergeCell ref="C56:L56"/>
    <mergeCell ref="N56:T56"/>
    <mergeCell ref="V56:AE56"/>
    <mergeCell ref="C53:L53"/>
    <mergeCell ref="N53:T53"/>
    <mergeCell ref="V53:AE53"/>
    <mergeCell ref="C54:L54"/>
    <mergeCell ref="N54:T54"/>
    <mergeCell ref="V54:AE54"/>
    <mergeCell ref="G48:O48"/>
    <mergeCell ref="Q48:U48"/>
    <mergeCell ref="V48:AE48"/>
    <mergeCell ref="G49:O49"/>
    <mergeCell ref="Q49:U49"/>
    <mergeCell ref="V49:AE49"/>
    <mergeCell ref="C52:AE52"/>
    <mergeCell ref="C49:F49"/>
    <mergeCell ref="N45:R45"/>
    <mergeCell ref="T45:V45"/>
    <mergeCell ref="G47:O47"/>
    <mergeCell ref="Q47:U47"/>
    <mergeCell ref="V47:AE47"/>
    <mergeCell ref="D42:H42"/>
    <mergeCell ref="K42:O42"/>
    <mergeCell ref="S42:W42"/>
    <mergeCell ref="Z42:AE42"/>
    <mergeCell ref="D43:H43"/>
    <mergeCell ref="K43:O43"/>
    <mergeCell ref="S43:W43"/>
    <mergeCell ref="Z43:AE43"/>
    <mergeCell ref="D40:H40"/>
    <mergeCell ref="K40:O40"/>
    <mergeCell ref="S40:W40"/>
    <mergeCell ref="Z40:AE40"/>
    <mergeCell ref="D41:H41"/>
    <mergeCell ref="K41:O41"/>
    <mergeCell ref="S41:W41"/>
    <mergeCell ref="Z41:AE41"/>
    <mergeCell ref="C38:O38"/>
    <mergeCell ref="R38:AE38"/>
    <mergeCell ref="D39:H39"/>
    <mergeCell ref="K39:O39"/>
    <mergeCell ref="S39:W39"/>
    <mergeCell ref="Z39:AE39"/>
    <mergeCell ref="C36:G36"/>
    <mergeCell ref="H36:K36"/>
    <mergeCell ref="L36:O36"/>
    <mergeCell ref="P36:V36"/>
    <mergeCell ref="W36:Z36"/>
    <mergeCell ref="AA36:AE36"/>
    <mergeCell ref="C35:G35"/>
    <mergeCell ref="H35:K35"/>
    <mergeCell ref="L35:O35"/>
    <mergeCell ref="P35:V35"/>
    <mergeCell ref="W35:Z35"/>
    <mergeCell ref="AA35:AE35"/>
    <mergeCell ref="C34:G34"/>
    <mergeCell ref="H34:K34"/>
    <mergeCell ref="L34:O34"/>
    <mergeCell ref="P34:V34"/>
    <mergeCell ref="W34:Z34"/>
    <mergeCell ref="AA34:AE34"/>
    <mergeCell ref="C33:G33"/>
    <mergeCell ref="H33:K33"/>
    <mergeCell ref="L33:O33"/>
    <mergeCell ref="P33:V33"/>
    <mergeCell ref="W33:Z33"/>
    <mergeCell ref="AA33:AE33"/>
    <mergeCell ref="C32:G32"/>
    <mergeCell ref="H32:K32"/>
    <mergeCell ref="L32:O32"/>
    <mergeCell ref="P32:V32"/>
    <mergeCell ref="W32:Z32"/>
    <mergeCell ref="AA32:AE32"/>
    <mergeCell ref="C31:G31"/>
    <mergeCell ref="H31:K31"/>
    <mergeCell ref="L31:O31"/>
    <mergeCell ref="P31:V31"/>
    <mergeCell ref="W31:Z31"/>
    <mergeCell ref="AA31:AE31"/>
    <mergeCell ref="H24:K24"/>
    <mergeCell ref="L24:O24"/>
    <mergeCell ref="P24:V24"/>
    <mergeCell ref="W24:Z24"/>
    <mergeCell ref="AA24:AE24"/>
    <mergeCell ref="C25:G25"/>
    <mergeCell ref="H25:K25"/>
    <mergeCell ref="C30:G30"/>
    <mergeCell ref="H30:K30"/>
    <mergeCell ref="L30:O30"/>
    <mergeCell ref="P30:V30"/>
    <mergeCell ref="W30:Z30"/>
    <mergeCell ref="AA30:AE30"/>
    <mergeCell ref="C29:G29"/>
    <mergeCell ref="H29:K29"/>
    <mergeCell ref="L29:O29"/>
    <mergeCell ref="P29:V29"/>
    <mergeCell ref="W29:Z29"/>
    <mergeCell ref="AA29:AE29"/>
    <mergeCell ref="C27:G27"/>
    <mergeCell ref="H27:K27"/>
    <mergeCell ref="L27:O27"/>
    <mergeCell ref="P27:V27"/>
    <mergeCell ref="W27:Z27"/>
    <mergeCell ref="A3:AG3"/>
    <mergeCell ref="C6:O6"/>
    <mergeCell ref="Q6:AE6"/>
    <mergeCell ref="C7:O7"/>
    <mergeCell ref="Q7:AE7"/>
    <mergeCell ref="C9:F9"/>
    <mergeCell ref="M9:P9"/>
    <mergeCell ref="Y5:AE5"/>
    <mergeCell ref="L5:M5"/>
    <mergeCell ref="C4:M4"/>
    <mergeCell ref="C11:H11"/>
    <mergeCell ref="C28:G28"/>
    <mergeCell ref="H28:K28"/>
    <mergeCell ref="L28:O28"/>
    <mergeCell ref="P28:V28"/>
    <mergeCell ref="W28:Z28"/>
    <mergeCell ref="AA28:AE28"/>
    <mergeCell ref="C18:O18"/>
    <mergeCell ref="C8:O8"/>
    <mergeCell ref="Q8:AE8"/>
    <mergeCell ref="G9:L9"/>
    <mergeCell ref="Q9:U9"/>
    <mergeCell ref="Z9:AE9"/>
    <mergeCell ref="R18:AE18"/>
    <mergeCell ref="C19:O19"/>
    <mergeCell ref="R19:AE19"/>
    <mergeCell ref="C22:G22"/>
    <mergeCell ref="H22:K22"/>
    <mergeCell ref="L22:O22"/>
    <mergeCell ref="P22:V22"/>
    <mergeCell ref="W22:Z22"/>
    <mergeCell ref="AA22:AE22"/>
    <mergeCell ref="C21:AE21"/>
    <mergeCell ref="C24:G24"/>
  </mergeCells>
  <printOptions horizontalCentered="1"/>
  <pageMargins left="0.2" right="0.2" top="1" bottom="0.65" header="0.3" footer="0.3"/>
  <pageSetup paperSize="9" scale="79" orientation="portrait" r:id="rId1"/>
  <headerFooter>
    <oddFooter>&amp;L&amp;9Mission Instruction for Procurement of Goods, Works and Services
Annex 4 - Vendor Information Sheet&amp;C&amp;10Page &amp;P of &amp;N</oddFooter>
  </headerFooter>
  <rowBreaks count="2" manualBreakCount="2">
    <brk id="50" max="32" man="1"/>
    <brk id="95" max="32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12</xdr:col>
                <xdr:colOff>57150</xdr:colOff>
                <xdr:row>0</xdr:row>
                <xdr:rowOff>47625</xdr:rowOff>
              </from>
              <to>
                <xdr:col>19</xdr:col>
                <xdr:colOff>152400</xdr:colOff>
                <xdr:row>2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FALSIS Samuel</dc:creator>
  <cp:lastModifiedBy>KOSHEL Maksym</cp:lastModifiedBy>
  <cp:lastPrinted>2017-09-27T13:01:10Z</cp:lastPrinted>
  <dcterms:created xsi:type="dcterms:W3CDTF">2014-09-21T09:53:03Z</dcterms:created>
  <dcterms:modified xsi:type="dcterms:W3CDTF">2017-09-27T14:00:08Z</dcterms:modified>
</cp:coreProperties>
</file>